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380946735\Desktop\"/>
    </mc:Choice>
  </mc:AlternateContent>
  <bookViews>
    <workbookView xWindow="0" yWindow="0" windowWidth="19200" windowHeight="11295" tabRatio="761"/>
  </bookViews>
  <sheets>
    <sheet name="دفتر قراردادها 1401" sheetId="4" r:id="rId1"/>
    <sheet name="Sheet1" sheetId="5" r:id="rId2"/>
  </sheets>
  <definedNames>
    <definedName name="_xlnm._FilterDatabase" localSheetId="0" hidden="1">'دفتر قراردادها 1401'!$A$1:$K$203</definedName>
    <definedName name="ob_lttrdate" localSheetId="0">'دفتر قراردادها 1401'!#REF!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8" i="4" l="1"/>
</calcChain>
</file>

<file path=xl/sharedStrings.xml><?xml version="1.0" encoding="utf-8"?>
<sst xmlns="http://schemas.openxmlformats.org/spreadsheetml/2006/main" count="2846" uniqueCount="2510">
  <si>
    <t>شماره قرارداد</t>
  </si>
  <si>
    <t>عنوان قرارداد</t>
  </si>
  <si>
    <t>مشاور</t>
  </si>
  <si>
    <t>تاریخ شروع قرارداد</t>
  </si>
  <si>
    <t>نوع مدت قرارداد</t>
  </si>
  <si>
    <t>تاریخ پایان قرارداد</t>
  </si>
  <si>
    <t>نحوه شروع قرارداد</t>
  </si>
  <si>
    <t>تیپ قرارداد</t>
  </si>
  <si>
    <t>وضعیت قرارداد</t>
  </si>
  <si>
    <t>ردیف</t>
  </si>
  <si>
    <t>طرف قرارداد</t>
  </si>
  <si>
    <t>واحد درخواست کننده</t>
  </si>
  <si>
    <t xml:space="preserve">شماره ثبت پایگاه اطلاعات قراردادها </t>
  </si>
  <si>
    <t>تاریخ قرارداد</t>
  </si>
  <si>
    <t>ندارد</t>
  </si>
  <si>
    <t>منا</t>
  </si>
  <si>
    <t>مشانیر</t>
  </si>
  <si>
    <t>مانیر</t>
  </si>
  <si>
    <t>پارس مقره</t>
  </si>
  <si>
    <t>دفتر فنی نظارت بر تولید</t>
  </si>
  <si>
    <t>طرحهای خدماتی</t>
  </si>
  <si>
    <t>جهان صنعت تدبیرامید</t>
  </si>
  <si>
    <t>آذرفرازآیشین</t>
  </si>
  <si>
    <t>1401/12/29</t>
  </si>
  <si>
    <t>12 ماه</t>
  </si>
  <si>
    <t>سبزبوم تبریز</t>
  </si>
  <si>
    <t>401/1/16</t>
  </si>
  <si>
    <t>نظارت کارگاهی اصلاح کلیرانس تبریز آیدوغموش</t>
  </si>
  <si>
    <t>قربانعلیزاده</t>
  </si>
  <si>
    <t>اجرای پروژه خطوط ارتباطی پست جلديان</t>
  </si>
  <si>
    <t>آذر انرژی آراز نيرو</t>
  </si>
  <si>
    <t xml:space="preserve">منا </t>
  </si>
  <si>
    <t>مبلغ قرارداد</t>
  </si>
  <si>
    <t xml:space="preserve">مجری حطوط فوق توزيع </t>
  </si>
  <si>
    <t>1401/1/22</t>
  </si>
  <si>
    <t>انجام خدمات اپراتوری در سطح سه استان</t>
  </si>
  <si>
    <t>معاونت بهره برداری</t>
  </si>
  <si>
    <t>1401/2/1</t>
  </si>
  <si>
    <t>1401/1/24</t>
  </si>
  <si>
    <t>انجام خدمات نگهداری فضای سبز شرکت</t>
  </si>
  <si>
    <t>سبزآوران مهتاب</t>
  </si>
  <si>
    <t>مجری طرحهای خدماتی</t>
  </si>
  <si>
    <t>1401/1/01</t>
  </si>
  <si>
    <t>1401/01/24</t>
  </si>
  <si>
    <t xml:space="preserve">خريد سازه های گنتری و پايه تجهيزات توسعه پست تيکمه داش  </t>
  </si>
  <si>
    <t xml:space="preserve">تامين افق اشتاد نيرو </t>
  </si>
  <si>
    <t xml:space="preserve">مجری پستهای انتقال </t>
  </si>
  <si>
    <t xml:space="preserve">تحيکم و تقويت بخشی از خطوط 132 کيلوولت شهرستان اروميه </t>
  </si>
  <si>
    <t>پارس ساختار</t>
  </si>
  <si>
    <t>اجاره بخشی از زمین پست 230 کیلوولت واقع در ورودی بلوار شهر ممقان</t>
  </si>
  <si>
    <t>ملامین سازه تبریز</t>
  </si>
  <si>
    <t>دفتر فنی انتقال</t>
  </si>
  <si>
    <t>1400/08/12</t>
  </si>
  <si>
    <t>1403/08/12</t>
  </si>
  <si>
    <t>1401/02/06</t>
  </si>
  <si>
    <t>802-دفتر روابط عمومي</t>
  </si>
  <si>
    <t>0--------</t>
  </si>
  <si>
    <t>801-ماه</t>
  </si>
  <si>
    <t xml:space="preserve">100-از تاريخ مبادله </t>
  </si>
  <si>
    <t>11-اجرایی (C)</t>
  </si>
  <si>
    <t>700-نامشخص</t>
  </si>
  <si>
    <t>803-دفتر حقوقي</t>
  </si>
  <si>
    <t>804-دفتر حراست و امور محرمانه</t>
  </si>
  <si>
    <t>802-روز</t>
  </si>
  <si>
    <t>101-از تاريخ تحويل كارگاه</t>
  </si>
  <si>
    <t>12-تامین تجهیزات(P)</t>
  </si>
  <si>
    <t>701-در حال تهیه اسناد قرارداد</t>
  </si>
  <si>
    <t>811-دفتر مهندسي</t>
  </si>
  <si>
    <t>102- طبق مفاد قرارداد(توافقی)</t>
  </si>
  <si>
    <t>13-  كليد در دست EPC</t>
  </si>
  <si>
    <t>702-در حال مبادله قرارداد</t>
  </si>
  <si>
    <t>810-معاون طرح و توسعه</t>
  </si>
  <si>
    <t>843-اداره خدمات</t>
  </si>
  <si>
    <t>103-از تاریخ تحویل زمین</t>
  </si>
  <si>
    <t>15-مشاوره ای</t>
  </si>
  <si>
    <t>703-در حال انجام -جاری</t>
  </si>
  <si>
    <t>100084-دانشمند</t>
  </si>
  <si>
    <t>104-سایر</t>
  </si>
  <si>
    <t>24-خريدخارجي(ارزي)</t>
  </si>
  <si>
    <t>704-تعلیق یافته</t>
  </si>
  <si>
    <t>812-مجريان پست ها</t>
  </si>
  <si>
    <t>100116-قدس نيرو</t>
  </si>
  <si>
    <t xml:space="preserve">26-تامین و اجرا (PC) </t>
  </si>
  <si>
    <t>705-باطل شده</t>
  </si>
  <si>
    <t>813-مجريان خطوط</t>
  </si>
  <si>
    <t>100125-متن</t>
  </si>
  <si>
    <t xml:space="preserve">27-نظارتی </t>
  </si>
  <si>
    <t>706-خاتمه قرارداد</t>
  </si>
  <si>
    <t>814-محري مخابرات</t>
  </si>
  <si>
    <t>100127-مشانير</t>
  </si>
  <si>
    <t>2701-طراحی (E)</t>
  </si>
  <si>
    <t>707-فسخ قرارداد</t>
  </si>
  <si>
    <t>815-گروه مديريت پروژه</t>
  </si>
  <si>
    <t>100134-منا</t>
  </si>
  <si>
    <t>2702-طراحی و تامین تجهیزات (EP)</t>
  </si>
  <si>
    <t>708-اتمام قرارداد (تکمیل شده)</t>
  </si>
  <si>
    <t>820-معاون بهره برداري</t>
  </si>
  <si>
    <t>100136-منيران</t>
  </si>
  <si>
    <t>709-نیازمند تعیین تکلیف</t>
  </si>
  <si>
    <t>821-دفتر فني انتقال</t>
  </si>
  <si>
    <t>100141-موننکو</t>
  </si>
  <si>
    <t>822-امورهاي بهره برداري</t>
  </si>
  <si>
    <t>100176-تدبير نيرو</t>
  </si>
  <si>
    <t>823-بازار برق</t>
  </si>
  <si>
    <t>100217-توس اشتات</t>
  </si>
  <si>
    <t>824-پشتيباني انتقال</t>
  </si>
  <si>
    <t>100226-کريت کارا</t>
  </si>
  <si>
    <t>825-ديسپاچينگ</t>
  </si>
  <si>
    <t>100281-مهندسي کهن آرمان پيشگامان</t>
  </si>
  <si>
    <t>830- معاون برنامه ريزي و تحقيقات</t>
  </si>
  <si>
    <t>100583-توسعه صنعت برق</t>
  </si>
  <si>
    <t>831-دفتر بودجه</t>
  </si>
  <si>
    <t>100931-مهندسي مشاور نيروي خراسان</t>
  </si>
  <si>
    <t>832-دفتر برنامه ريزي</t>
  </si>
  <si>
    <t>100967-مهندسي ناب انديشان آتيه</t>
  </si>
  <si>
    <t>833-دفتر خدمات مشترکين</t>
  </si>
  <si>
    <t>101042-مهاب قدس</t>
  </si>
  <si>
    <t>834-دفتر تحقيقات</t>
  </si>
  <si>
    <t>101043-خردآما</t>
  </si>
  <si>
    <t>835-دفتر فناوري</t>
  </si>
  <si>
    <t>101044-راهبرد دانش پويا</t>
  </si>
  <si>
    <t>840-معاون مالي و پشتيباني</t>
  </si>
  <si>
    <t xml:space="preserve">101045-بهره وري سيستم </t>
  </si>
  <si>
    <t>841-مدير مالي و ذيحسابي</t>
  </si>
  <si>
    <t>101046-مرکز مطالعات و پژوهشهاي لجستيکي دانشگاه امام حسين (ع)</t>
  </si>
  <si>
    <t>842-امور تدارکات و قرارداد ها</t>
  </si>
  <si>
    <t>101047-هنر آفرين (مهتا)</t>
  </si>
  <si>
    <t>101048-ايمن تقاطع مهندسين مشاور</t>
  </si>
  <si>
    <t>850-معاونت هماهنگي</t>
  </si>
  <si>
    <t>101049- سامان گستر شريف</t>
  </si>
  <si>
    <t>901-استانداري</t>
  </si>
  <si>
    <t>101050-مهندسين مشاور ورز سيستم</t>
  </si>
  <si>
    <t>902-شواري تامين استان</t>
  </si>
  <si>
    <t>101051-سفير نيرو آفرين</t>
  </si>
  <si>
    <t>903-فرمانداري و بخشداري</t>
  </si>
  <si>
    <t>101052-طرح راه ابريشم</t>
  </si>
  <si>
    <t>904-شهرداري</t>
  </si>
  <si>
    <t xml:space="preserve">1001330-اشخاص حقيقي  مشاور مهندس ارزش </t>
  </si>
  <si>
    <t>905-سازمان ميراث فرهنگي</t>
  </si>
  <si>
    <t>1001331-امتداد عمران پارس</t>
  </si>
  <si>
    <t>907-اداره منابع طبيعي</t>
  </si>
  <si>
    <t>1001332-موسسه تحقيقات رهنمود النا</t>
  </si>
  <si>
    <t xml:space="preserve">908-سازمان اوقاف وامور خيريه </t>
  </si>
  <si>
    <t>10012816-مشاوران شيراز انرژي (مشيران)</t>
  </si>
  <si>
    <t>909-سازمان محيط زيست</t>
  </si>
  <si>
    <t>10013163-پيرانو</t>
  </si>
  <si>
    <t>911-سازمان جهاد کشاورزي</t>
  </si>
  <si>
    <t>10013164-مشانيک</t>
  </si>
  <si>
    <t xml:space="preserve">913-شرکت مخابرات </t>
  </si>
  <si>
    <t xml:space="preserve">10013177-شرکت  آناکو </t>
  </si>
  <si>
    <t>915-شرکت هاي آب و فاضلاب</t>
  </si>
  <si>
    <t xml:space="preserve"> </t>
  </si>
  <si>
    <t xml:space="preserve">917-شرکت آب منطقه اي </t>
  </si>
  <si>
    <t xml:space="preserve">918-وزارت صنايع ومعادن </t>
  </si>
  <si>
    <t>919-شرکت نفت</t>
  </si>
  <si>
    <t>921-شرکت گاز</t>
  </si>
  <si>
    <t xml:space="preserve">923-شرکت پتروشيمي </t>
  </si>
  <si>
    <t>925-شرکت هاي توزيع</t>
  </si>
  <si>
    <t>927-بنياد مسکن انقلاب اسلامي</t>
  </si>
  <si>
    <t>929-شرکت شهرک هاي صنعتي</t>
  </si>
  <si>
    <t>931-اداره راه و مسکن و شهرسازي</t>
  </si>
  <si>
    <t>933-اداره آموزش و پرورش</t>
  </si>
  <si>
    <t>935-سازمان تربيت بدني</t>
  </si>
  <si>
    <t>937-بانکها</t>
  </si>
  <si>
    <t>939-شرکت بيمه</t>
  </si>
  <si>
    <t xml:space="preserve">940-دانشگاه دولتي </t>
  </si>
  <si>
    <t xml:space="preserve">942-دانشگاه آزاد </t>
  </si>
  <si>
    <t xml:space="preserve">950-سازمان برنامه وبودجه </t>
  </si>
  <si>
    <t>100000-نامشخص</t>
  </si>
  <si>
    <t xml:space="preserve">100001-مهندسين مشاور نيک آفرينگان رايانه </t>
  </si>
  <si>
    <t>100003-فرح * اميري</t>
  </si>
  <si>
    <t>100006-رضا * محسني واسکسي</t>
  </si>
  <si>
    <t>100007-انتقال نيروي خراسان</t>
  </si>
  <si>
    <t>100008-آ.ب.ب</t>
  </si>
  <si>
    <t>100009-آذر فنون تابلو</t>
  </si>
  <si>
    <t>100010-آريانير</t>
  </si>
  <si>
    <t>100011-آريانيروي جم</t>
  </si>
  <si>
    <t>100012-آرين انرژي</t>
  </si>
  <si>
    <t>100013-آژند برج</t>
  </si>
  <si>
    <t>100014-آفرينه طوس</t>
  </si>
  <si>
    <t>100015-آلاچيق سراي ايلام</t>
  </si>
  <si>
    <t>100016-آلومتک</t>
  </si>
  <si>
    <t>100018-آونگان</t>
  </si>
  <si>
    <t>100019-احداث تاسيسات انتقال نيرو (اتانير)</t>
  </si>
  <si>
    <t>100020-اترک انرژي</t>
  </si>
  <si>
    <t>100021-اختر برق اصفهان</t>
  </si>
  <si>
    <t>100024-افرند فن آور</t>
  </si>
  <si>
    <t>100025-الکان</t>
  </si>
  <si>
    <t>100026-الماتکو</t>
  </si>
  <si>
    <t>100027-امکداش</t>
  </si>
  <si>
    <t>100028-اهواز فانوس</t>
  </si>
  <si>
    <t>100029-ايران توپوگرافي</t>
  </si>
  <si>
    <t>100030-ايران ساد</t>
  </si>
  <si>
    <t>100031-ايران سوئيچ</t>
  </si>
  <si>
    <t>100033-ايلام نيک</t>
  </si>
  <si>
    <t>100034-ايران ترانسفو</t>
  </si>
  <si>
    <t>100035-باختر مشانير</t>
  </si>
  <si>
    <t>100036-باختر نيرو</t>
  </si>
  <si>
    <t>100038-بتانير</t>
  </si>
  <si>
    <t>100040-برنا الکتريک</t>
  </si>
  <si>
    <t>100041-بنياد پوشش</t>
  </si>
  <si>
    <t>100042-بهسو نيرو(تکراري)</t>
  </si>
  <si>
    <t>100043-بهينه سازي نيرو</t>
  </si>
  <si>
    <t>100045-پارس تابلو</t>
  </si>
  <si>
    <t>100047-پارسيان</t>
  </si>
  <si>
    <t>100048-پرديور سازه</t>
  </si>
  <si>
    <t>100049-پوياغرب</t>
  </si>
  <si>
    <t>100051-پي کاو</t>
  </si>
  <si>
    <t>100052-پيام امواج</t>
  </si>
  <si>
    <t>100053-پيگيرتلاش</t>
  </si>
  <si>
    <t>100054-پيمابرق</t>
  </si>
  <si>
    <t>100055-پيمان رودک</t>
  </si>
  <si>
    <t>100056-پيمان صنعت اسپادانا</t>
  </si>
  <si>
    <t>100058-پيمانير</t>
  </si>
  <si>
    <t>100059-پيوار</t>
  </si>
  <si>
    <t>100060-پيشتازان فرانيرو</t>
  </si>
  <si>
    <t>100061-تبادل مهرگان</t>
  </si>
  <si>
    <t>100062-تبديل انرژي پايا</t>
  </si>
  <si>
    <t>100063-ترانس پست پارس</t>
  </si>
  <si>
    <t>100064-ترکيب بناي بيستون</t>
  </si>
  <si>
    <t>100066-تسکاپ</t>
  </si>
  <si>
    <t>100067-تعميرات انتقال نيروي شمال</t>
  </si>
  <si>
    <t>100069-تکاب</t>
  </si>
  <si>
    <t>100071-تهران نيرو</t>
  </si>
  <si>
    <t>100072-توان پيمان ساز</t>
  </si>
  <si>
    <t>100073-توان گستر دقيق</t>
  </si>
  <si>
    <t>100074-توانمند غرب</t>
  </si>
  <si>
    <t>100075-توسعه و نوسازي هدايت</t>
  </si>
  <si>
    <t>100077-توليدملزومات برق</t>
  </si>
  <si>
    <t>100078-تکراري (  تکين)</t>
  </si>
  <si>
    <t>100079-جابون</t>
  </si>
  <si>
    <t>100082-داروند</t>
  </si>
  <si>
    <t>100083- داريان</t>
  </si>
  <si>
    <t>100085-دريا پالا</t>
  </si>
  <si>
    <t>100086-دکل سازان کلان</t>
  </si>
  <si>
    <t>100087-دماوند نيرو</t>
  </si>
  <si>
    <t>100088-ره آورد روشن آينده</t>
  </si>
  <si>
    <t>100089-روئين ساز اراک</t>
  </si>
  <si>
    <t>100091-رويان رود</t>
  </si>
  <si>
    <t>100093-زريابان اکتشاف</t>
  </si>
  <si>
    <t>100094-زمين آزما</t>
  </si>
  <si>
    <t>100095-زمين کاوان جنوب</t>
  </si>
  <si>
    <t>100096-ساپتا</t>
  </si>
  <si>
    <t>100097-سازمان برق</t>
  </si>
  <si>
    <t>100098-سرو نيرو توس</t>
  </si>
  <si>
    <t>100099-سيم نور پويا</t>
  </si>
  <si>
    <t>100100-شاخص ساختار</t>
  </si>
  <si>
    <t>100101-صفانيرو</t>
  </si>
  <si>
    <t>100102-صفانيکو</t>
  </si>
  <si>
    <t>100104-صنعت برق آراز</t>
  </si>
  <si>
    <t>100105-صنعتي مهرآباد</t>
  </si>
  <si>
    <t>100106-طاق گراغرب</t>
  </si>
  <si>
    <t>100107-طراح گستران پويا</t>
  </si>
  <si>
    <t>100108-عمران سنندج</t>
  </si>
  <si>
    <t>100109-غرب برج زاگرس</t>
  </si>
  <si>
    <t>100110-فراساخت</t>
  </si>
  <si>
    <t>100111-فراساز</t>
  </si>
  <si>
    <t>100112-فرانيرو</t>
  </si>
  <si>
    <t>100113-فلز سازه اراک</t>
  </si>
  <si>
    <t>100115-فولمن</t>
  </si>
  <si>
    <t>100117-قلاويزان</t>
  </si>
  <si>
    <t>100118-کرمان تابلو</t>
  </si>
  <si>
    <t>100119-کرمان ولتاژ</t>
  </si>
  <si>
    <t>100120-کنترل قدرت</t>
  </si>
  <si>
    <t>100121-گام اراک</t>
  </si>
  <si>
    <t>100122-گرداب سنگي لرستان</t>
  </si>
  <si>
    <t>100123-مازند نيرو</t>
  </si>
  <si>
    <t>100124-مبنانيرو</t>
  </si>
  <si>
    <t>100126-مدارات مايکرو</t>
  </si>
  <si>
    <t>100128-مشاور غرب نيرو</t>
  </si>
  <si>
    <t>100129-مشاور گاماسياب</t>
  </si>
  <si>
    <t>100130-مشاور نيرو</t>
  </si>
  <si>
    <t>100131-مطرح نيرو</t>
  </si>
  <si>
    <t>100135-منابع تغذيه الکترونيک</t>
  </si>
  <si>
    <t>100137-مهام شرق</t>
  </si>
  <si>
    <t>100138-مهتاب برق</t>
  </si>
  <si>
    <t>100139-مهرگان تابلو</t>
  </si>
  <si>
    <t>100143-نصب صنعت شازند</t>
  </si>
  <si>
    <t>100144-نصب نيرو</t>
  </si>
  <si>
    <t>100145-نفيس آرا</t>
  </si>
  <si>
    <t>100146-نقش ترسيم ميلاد</t>
  </si>
  <si>
    <t>100147-نورگشا</t>
  </si>
  <si>
    <t>100148-نيرو پيام روشن</t>
  </si>
  <si>
    <t>100149-نيرو صدراي شيراز</t>
  </si>
  <si>
    <t>100150-نيرو توان فارس</t>
  </si>
  <si>
    <t>100151-نيرو صارم</t>
  </si>
  <si>
    <t>100152-نيرومان</t>
  </si>
  <si>
    <t>100154-نيرو هفت لنگ جنوب</t>
  </si>
  <si>
    <t>100155-هدايت</t>
  </si>
  <si>
    <t>100156-هفت برادران</t>
  </si>
  <si>
    <t>100157-هميان فن</t>
  </si>
  <si>
    <t>100158-هيوالرد</t>
  </si>
  <si>
    <t>100160-ياسان</t>
  </si>
  <si>
    <t>100161-يم</t>
  </si>
  <si>
    <t>100163-تکراري (تکين)</t>
  </si>
  <si>
    <t>100164-انرژي سازان تکين</t>
  </si>
  <si>
    <t>100165-دفتر مهندسي</t>
  </si>
  <si>
    <t>100166-تامين از انبار</t>
  </si>
  <si>
    <t>100167-دانيل برق</t>
  </si>
  <si>
    <t>100168-فرا گستر بيستون</t>
  </si>
  <si>
    <t>100169-مطبا</t>
  </si>
  <si>
    <t>100170-آريان انرژي اطلس</t>
  </si>
  <si>
    <t>100171-تدوين نيرو</t>
  </si>
  <si>
    <t>100172-مهام پارچين</t>
  </si>
  <si>
    <t>100173-پايا دژ</t>
  </si>
  <si>
    <t>100175-سازه معدن نيرو</t>
  </si>
  <si>
    <t>100177-چوب طرح نوين</t>
  </si>
  <si>
    <t>100178-مهارت سازه ايلام</t>
  </si>
  <si>
    <t>100180-نامي صنعت آپادانا</t>
  </si>
  <si>
    <t>100182-ماشين هاي کنترل صنعتي پارس</t>
  </si>
  <si>
    <t>100183-شکوه قدرت بيستون</t>
  </si>
  <si>
    <t>100184-نيرو مبناي زاگرس</t>
  </si>
  <si>
    <t>100186-هلاني جوانرود</t>
  </si>
  <si>
    <t>100187-پرشين سازه</t>
  </si>
  <si>
    <t>100189-فخار</t>
  </si>
  <si>
    <t>100190-آرمان انرژي</t>
  </si>
  <si>
    <t>100191-چشمه خزانه</t>
  </si>
  <si>
    <t>100192-گرميان نيروي غرب</t>
  </si>
  <si>
    <t>100193-فروغ صنعت کاشمر</t>
  </si>
  <si>
    <t>100194-سپهرسازان غرب</t>
  </si>
  <si>
    <t>100195-عدلخواه هميار</t>
  </si>
  <si>
    <t>100196-گلوند غرب</t>
  </si>
  <si>
    <t>100197-ساتل رهام</t>
  </si>
  <si>
    <t>100202-آرياسهندزاگرس</t>
  </si>
  <si>
    <t>100203-فني و مهندسي نيرو آزما پيام</t>
  </si>
  <si>
    <t>100204-شتاب نيروي برج</t>
  </si>
  <si>
    <t>100205-يراق آوران پويا</t>
  </si>
  <si>
    <t>100206-مانيرو</t>
  </si>
  <si>
    <t>100207-فراز نگار غرب</t>
  </si>
  <si>
    <t>100208-صبا انرژي پارس</t>
  </si>
  <si>
    <t>100209-آريا نيروي رامين</t>
  </si>
  <si>
    <t>100210-مقره سازي ايران</t>
  </si>
  <si>
    <t>100211-راي آوين فن</t>
  </si>
  <si>
    <t>100212-تجهيزات برقي ايران(متبا)</t>
  </si>
  <si>
    <t>100213-نامدار افروز</t>
  </si>
  <si>
    <t>100215-مهندسي همراه افق تهران</t>
  </si>
  <si>
    <t>100216-اريکه نور پارسيان</t>
  </si>
  <si>
    <t>100218-فن آوران صانع شرق</t>
  </si>
  <si>
    <t>100219-خدماتي محيط گستر ايلام</t>
  </si>
  <si>
    <t>100220-نيرو افزاي اسپادان</t>
  </si>
  <si>
    <t>100222-مادنيروي کسري</t>
  </si>
  <si>
    <t>100224-آشنا راه سماء</t>
  </si>
  <si>
    <t>100225-نويد بهمن</t>
  </si>
  <si>
    <t>100227-پيمان نيروپيشرو</t>
  </si>
  <si>
    <t>100228-گينا</t>
  </si>
  <si>
    <t>100229-صنعتي آموت سپهر</t>
  </si>
  <si>
    <t>100231-نيروپويان غرب</t>
  </si>
  <si>
    <t>100232-گشتاور سازه کرمانشاه</t>
  </si>
  <si>
    <t>100233-مبدل قدرت کسري</t>
  </si>
  <si>
    <t>100234-صنايع کابل کاشان</t>
  </si>
  <si>
    <t>100267-پيمان خطوط گستر</t>
  </si>
  <si>
    <t>100268-نيما</t>
  </si>
  <si>
    <t>100270-برق صنعتي شمال</t>
  </si>
  <si>
    <t>100271-شمال نيرو</t>
  </si>
  <si>
    <t>100272-خط ساز</t>
  </si>
  <si>
    <t>100277-مشاورهمسازان</t>
  </si>
  <si>
    <t>100278-سازندنيروي سمنان</t>
  </si>
  <si>
    <t>100279-اسسکو</t>
  </si>
  <si>
    <t>100280-مهندسي تدبير انرژي سپنتا</t>
  </si>
  <si>
    <t>100282-پارسيان سپهر قومس</t>
  </si>
  <si>
    <t>100283-راه و ساختمان پرگان راه شاهرود</t>
  </si>
  <si>
    <t>100284-پوياساز سنگسر</t>
  </si>
  <si>
    <t>100285- بهتا عمران سازه کومش</t>
  </si>
  <si>
    <t>100287-تعميرات نيروي فارس</t>
  </si>
  <si>
    <t>100288-نگين ساز قومس</t>
  </si>
  <si>
    <t>100289-صنايع يراق آلات برق آذرخش</t>
  </si>
  <si>
    <t>100292-نيرو سان</t>
  </si>
  <si>
    <t>100293-نصرنيرو يزد</t>
  </si>
  <si>
    <t>100294-نيرو توان بختياري</t>
  </si>
  <si>
    <t>100295-آرتنوس</t>
  </si>
  <si>
    <t>100296-احيا و توسعه جنگل هاي شمال</t>
  </si>
  <si>
    <t>100297-الکترو صنعت احسان سمنان</t>
  </si>
  <si>
    <t>100298-نصرنيرويزد</t>
  </si>
  <si>
    <t>100299-تجارت ايرانيان آفتاب ميهن</t>
  </si>
  <si>
    <t>100300-مهندسي بهين دکل ايستا</t>
  </si>
  <si>
    <t>100301-پارس نهاد زيست</t>
  </si>
  <si>
    <t>100302-جرثقيل آسمان خراش</t>
  </si>
  <si>
    <t>100303-تعميرات نيروي برق فارس</t>
  </si>
  <si>
    <t>100304-مهندسي ليان ويژن البرز</t>
  </si>
  <si>
    <t>100305-مهندسي توانا</t>
  </si>
  <si>
    <t>100306-مهندسين مشاور رهياب نيرو صدر</t>
  </si>
  <si>
    <t>100307-مهندسي نامداران صنعت انتقال</t>
  </si>
  <si>
    <t>100308-حاسب سيستم قم</t>
  </si>
  <si>
    <t>100309-هندسين مشاور ابتکار انرژي ايساتيس</t>
  </si>
  <si>
    <t>100310-اترک سازه پارس گستر</t>
  </si>
  <si>
    <t>100311-احداث کيان فن</t>
  </si>
  <si>
    <t>100312-احيا فرايند اسپادانا</t>
  </si>
  <si>
    <t>100313-احيا گران طبيعت عطار</t>
  </si>
  <si>
    <t>100314-ادصاب</t>
  </si>
  <si>
    <t>100315-مهندسي ارتباطات آينده آذرخش</t>
  </si>
  <si>
    <t>100316-ارتباطات زير ساخت</t>
  </si>
  <si>
    <t>100317-ارتباطات فرا رسانه سپنتا</t>
  </si>
  <si>
    <t>100318-ارتباطات و رايانه سام غرب آسيا</t>
  </si>
  <si>
    <t>100319-ارتباطات و فناوري طليعه شرق</t>
  </si>
  <si>
    <t>100320-خدمات حفاظتي و مراقبتي ارجان ايمن دژ مهتابي</t>
  </si>
  <si>
    <t>100322-ارک آشيان مرکزي</t>
  </si>
  <si>
    <t>100323-ارکيد کالاي انرژي</t>
  </si>
  <si>
    <t>100324-ارگ سازان پايتخت</t>
  </si>
  <si>
    <t>100325-ارمند سازه</t>
  </si>
  <si>
    <t>100326-مهندسي مشاور اروند پيمايش</t>
  </si>
  <si>
    <t>100327-اساس راه اهواز</t>
  </si>
  <si>
    <t>100328-اساس نيروي شرق</t>
  </si>
  <si>
    <t>100329-اسانسير</t>
  </si>
  <si>
    <t>100330-استانداري</t>
  </si>
  <si>
    <t>100331-استحکام سازه بجنورد</t>
  </si>
  <si>
    <t>100333-فني مهندسي اسکان گستر نوين ايساتيس</t>
  </si>
  <si>
    <t>100334-خدمات ارتباطي اسکيونک</t>
  </si>
  <si>
    <t>100335-اشراق گستر شرق</t>
  </si>
  <si>
    <t>100336-اصلاح سامانه جوان جنوب</t>
  </si>
  <si>
    <t>100337-اصلان نيروي بختياري</t>
  </si>
  <si>
    <t>100338-اطلس افروز شرق</t>
  </si>
  <si>
    <t>100339-افتخار سازان آذين</t>
  </si>
  <si>
    <t>100340-افرا انرژي جنوب</t>
  </si>
  <si>
    <t>100341-افشين پي اراک</t>
  </si>
  <si>
    <t>100342-ساختماني و راهسازي افلاک پيمان شرق</t>
  </si>
  <si>
    <t>100343-افلاک سازه مرکزي</t>
  </si>
  <si>
    <t>100344-افلاک عمران اراک</t>
  </si>
  <si>
    <t>100345-افلاک نيرو لرستان</t>
  </si>
  <si>
    <t>100346-اکسين پارس برنا</t>
  </si>
  <si>
    <t>100348-الکترو پيمان گستر يزد</t>
  </si>
  <si>
    <t>100349-الکترو توس پاژ رضوي</t>
  </si>
  <si>
    <t>100350-الکترو سازه راژان</t>
  </si>
  <si>
    <t>100351-الکترو عمران زنجان</t>
  </si>
  <si>
    <t>100352-امکان الکتريک</t>
  </si>
  <si>
    <t>100353-فني و مهندسي امن پردازان کوير</t>
  </si>
  <si>
    <t>100354-امين ناروين سازه</t>
  </si>
  <si>
    <t>100355-انبوه سازان سورنا پاژ</t>
  </si>
  <si>
    <t>100356-انديشه تامين مشاوران بيمه</t>
  </si>
  <si>
    <t>100357-انديشه خوزستان</t>
  </si>
  <si>
    <t>100358-مهندسي انرژي عمران پاسارگاد</t>
  </si>
  <si>
    <t>100359-انرژيهاي تجديد پذير خراسان</t>
  </si>
  <si>
    <t>100360-اهرام فن آوري قدرت</t>
  </si>
  <si>
    <t>100362-اي تي ا</t>
  </si>
  <si>
    <t>100363-اي سي اس</t>
  </si>
  <si>
    <t>100364-ايده پردازان فن آرا</t>
  </si>
  <si>
    <t>100365-ايران پاتسل</t>
  </si>
  <si>
    <t>100366-ايران سولار</t>
  </si>
  <si>
    <t>100367-ايران شرق الکتروليز</t>
  </si>
  <si>
    <t>100368-مهندسين مشاور ايران مختصات</t>
  </si>
  <si>
    <t>100369-ايرسا</t>
  </si>
  <si>
    <t>100370-ايستا تک سازه</t>
  </si>
  <si>
    <t>100371-ايمن اتصال آسيا</t>
  </si>
  <si>
    <t>100372-ايمن حفاظ پاسارگاد</t>
  </si>
  <si>
    <t>100373-ايمن سازه شوش</t>
  </si>
  <si>
    <t>100374-ايمن سلامت آذرخش</t>
  </si>
  <si>
    <t>100375-ايمن گستر کاويان</t>
  </si>
  <si>
    <t>100376-مهندسين مشاور آب خاک تهران</t>
  </si>
  <si>
    <t>100377-آب شن راه طوس</t>
  </si>
  <si>
    <t>100378-آبان پژوه</t>
  </si>
  <si>
    <t>100379-آب راه موتور</t>
  </si>
  <si>
    <t>100380-آبگون نگار</t>
  </si>
  <si>
    <t>100381-آترو بتن تبريز</t>
  </si>
  <si>
    <t>100382-آترين الکترو سازه توس</t>
  </si>
  <si>
    <t>100383-آتيه انديشان فراز شهر</t>
  </si>
  <si>
    <t>100384-آدا همرنگ انديشه فردا</t>
  </si>
  <si>
    <t>100385-آذر ترانس پارس</t>
  </si>
  <si>
    <t>100386-ساختماني آذر جهد</t>
  </si>
  <si>
    <t>100387-آذر مهر توان اهواز</t>
  </si>
  <si>
    <t>100388-آذران پوشش شرق</t>
  </si>
  <si>
    <t>100389-آذرخش انتقال نيرو پاژ</t>
  </si>
  <si>
    <t>100390-مهندسين مشاور آرا تجهيز سيستم</t>
  </si>
  <si>
    <t>100391-آرمان آمايش جنوب</t>
  </si>
  <si>
    <t>100392-آرمان توان پويا</t>
  </si>
  <si>
    <t>100393-آرمان سازه نجف آباد</t>
  </si>
  <si>
    <t>100394-آرمان عمران دز</t>
  </si>
  <si>
    <t>100395-مهندسين مشاور آرمان نيرو دانيال</t>
  </si>
  <si>
    <t>100397-آروين پيشتاز اهواز</t>
  </si>
  <si>
    <t>100398-آريا بارون توس</t>
  </si>
  <si>
    <t>100399-آريا بد سازه پارسيان</t>
  </si>
  <si>
    <t>100400-آريا ترانسفو قدرت</t>
  </si>
  <si>
    <t>100401-آريا سولار صنعت</t>
  </si>
  <si>
    <t>100402-آريا قدرت کوير</t>
  </si>
  <si>
    <t>100403-آريا گستر مارليک</t>
  </si>
  <si>
    <t>100404-مشاوره مديريت آريانا بهسا پويش</t>
  </si>
  <si>
    <t>100405-آزما صنعت ايمن</t>
  </si>
  <si>
    <t>100406-توسعه فناوري آژند آسا</t>
  </si>
  <si>
    <t>100408-مهندسي ساختماني تاسيساتي آستاره کوهسار منگشت</t>
  </si>
  <si>
    <t>100409-آسيا بهين برق</t>
  </si>
  <si>
    <t>100410-آفرنگان کابل</t>
  </si>
  <si>
    <t>100412-حسابرسي و خدمات مديريت آگاهان تراز توس</t>
  </si>
  <si>
    <t>100413-آلاو</t>
  </si>
  <si>
    <t>100414-آلدا(صنايع ريخته گري آلومينيوم دامغان)</t>
  </si>
  <si>
    <t>100415-آلوکاست ايران</t>
  </si>
  <si>
    <t>100417-آمار پژوه شرق</t>
  </si>
  <si>
    <t>100418-آوا ارقام سنجش</t>
  </si>
  <si>
    <t>100419-آي تک</t>
  </si>
  <si>
    <t>100421-آيسان بناساسان</t>
  </si>
  <si>
    <t>100422-آينده کار</t>
  </si>
  <si>
    <t>100423-باختر برج لرستان</t>
  </si>
  <si>
    <t>100424-باختر مشاور(مباشر)</t>
  </si>
  <si>
    <t>100425-بار و بن</t>
  </si>
  <si>
    <t>100426-خدماتي ساختماني و بازرگاني افهام</t>
  </si>
  <si>
    <t>100427-بازرگاني آتيه گستر سناباد</t>
  </si>
  <si>
    <t>100428-بازرگاني خدماتي منصف منش ايرانيان</t>
  </si>
  <si>
    <t>100430-بازرگاني ستاره آسمان طوس</t>
  </si>
  <si>
    <t>100431-باغ چنار دژ</t>
  </si>
  <si>
    <t>100432-بام گستر کوثر</t>
  </si>
  <si>
    <t>100433-مهندسين مشاور بانيان پي</t>
  </si>
  <si>
    <t>100434-فني مهندسي باور نيرو</t>
  </si>
  <si>
    <t>100435-مهندسان مشاور باوند</t>
  </si>
  <si>
    <t>100436-بتن برج افلاک</t>
  </si>
  <si>
    <t>100437-برج طلايي ايمان</t>
  </si>
  <si>
    <t>100438-راه و ساختمان برج عقيق بهبهان</t>
  </si>
  <si>
    <t>100439-برزين نيرو پارس</t>
  </si>
  <si>
    <t>100440-برسان</t>
  </si>
  <si>
    <t>100441-مهندسي برق افروزان رعد آسا</t>
  </si>
  <si>
    <t>100442-برق ميهن اهواز</t>
  </si>
  <si>
    <t>100443-مهندسي برق نماد شمال</t>
  </si>
  <si>
    <t>100444-برنا ارتباط آريا يزد</t>
  </si>
  <si>
    <t>100445-مهندسي برنا سازه اسپاد</t>
  </si>
  <si>
    <t>100446-مهندسين برنا مشاوران نو انديش</t>
  </si>
  <si>
    <t>100447-برنا گستر سپهر آرين</t>
  </si>
  <si>
    <t>100448-بسکو سازان يزد</t>
  </si>
  <si>
    <t>100449-خدماتي بک افزار</t>
  </si>
  <si>
    <t>100450-بنا برج</t>
  </si>
  <si>
    <t>100451-بنا برج پارس زمين</t>
  </si>
  <si>
    <t>100452-بنا سازان پيشتاز خوزستان</t>
  </si>
  <si>
    <t>100453-بناگستر فدک</t>
  </si>
  <si>
    <t>100454-راه و ساختمان بندر بتون بوشهر</t>
  </si>
  <si>
    <t>100455-بنيان بتن</t>
  </si>
  <si>
    <t>100456-بنيان مرصوص نيرو</t>
  </si>
  <si>
    <t>100457-بهار بردياي جنوب</t>
  </si>
  <si>
    <t>100458-بهبود بتن پايا</t>
  </si>
  <si>
    <t>100459-بهبود سازان فرايند و انرژي</t>
  </si>
  <si>
    <t>100461-بهسو نيرو شرق</t>
  </si>
  <si>
    <t>100462-بهنامان مولد پارس</t>
  </si>
  <si>
    <t>100463-مهندسي بهنيان جنوب</t>
  </si>
  <si>
    <t>100464-بهينه انرژي آذرخش سفير</t>
  </si>
  <si>
    <t>100465-بوتا تريدينگ</t>
  </si>
  <si>
    <t>100466-بوستان سازان يزد</t>
  </si>
  <si>
    <t>100467-راه و ساختمان بوير دشت</t>
  </si>
  <si>
    <t>100468-بيستون</t>
  </si>
  <si>
    <t>100469-بيستون نيرو غرب</t>
  </si>
  <si>
    <t>100470-بين المللي زمان روب غرب آسيا</t>
  </si>
  <si>
    <t>100471-پادير برج آراز</t>
  </si>
  <si>
    <t>100472-پارت پارياب</t>
  </si>
  <si>
    <t>100473-پارت صنعت مهر گستر توس</t>
  </si>
  <si>
    <t>100474-پارتيان ارتباط شرق</t>
  </si>
  <si>
    <t>100475-پارس ايوان</t>
  </si>
  <si>
    <t>100476-عمراني و صنعتي پارس بناي صدر</t>
  </si>
  <si>
    <t>100477-پارس پايا خطوط خوزستان</t>
  </si>
  <si>
    <t>100478-پارس جلفا</t>
  </si>
  <si>
    <t>100479-پارس دکل گستر</t>
  </si>
  <si>
    <t>100480-پارس دلتا</t>
  </si>
  <si>
    <t>100481-پارس ساختار</t>
  </si>
  <si>
    <t>100482-پارس سوئيچ</t>
  </si>
  <si>
    <t>100483-پارس شار</t>
  </si>
  <si>
    <t>100484-پارس مبدل نيرو</t>
  </si>
  <si>
    <t>100485-پارس مهر</t>
  </si>
  <si>
    <t>100486-پارس وحدت اکسين</t>
  </si>
  <si>
    <t>100487-مهندسين مشاور پارس ورسک</t>
  </si>
  <si>
    <t>100488-فني مهندسي پارسا نيرو سپاهان</t>
  </si>
  <si>
    <t>100489-پارسين سازه جنوب</t>
  </si>
  <si>
    <t>100490-پارميس پارس جنوب</t>
  </si>
  <si>
    <t>100491-مهندسي پاوران کنترل سپاهان</t>
  </si>
  <si>
    <t>100492-پايا بتن پاسارگاد</t>
  </si>
  <si>
    <t>100493-پايا سازه گلشن</t>
  </si>
  <si>
    <t>100494-خدمات مهندسي پايا نيرو پاژ</t>
  </si>
  <si>
    <t>100495-مهندسي پايا نيرو شرق</t>
  </si>
  <si>
    <t>100496-فني و مهندسي برق و مخابرات پايا نيروي بهارستان</t>
  </si>
  <si>
    <t>100497-پايدار بهبهان</t>
  </si>
  <si>
    <t>100498-پايه بتن ايساتيس</t>
  </si>
  <si>
    <t>100500-خدمات نظافتي پرتوگران پاکي</t>
  </si>
  <si>
    <t>100501-پرتوان هيرسا</t>
  </si>
  <si>
    <t>100503-پرديس صنايع تبديل انرژي ايرانيان</t>
  </si>
  <si>
    <t>100504-پرديسان</t>
  </si>
  <si>
    <t>100505-پرديسان فن آوران نيرو</t>
  </si>
  <si>
    <t>100506-پرشيا شکيل انرژي</t>
  </si>
  <si>
    <t>100507- پرهون دژ</t>
  </si>
  <si>
    <t>100508-پژوهشگاه نيرو</t>
  </si>
  <si>
    <t>100509-پژوهنده نيرو</t>
  </si>
  <si>
    <t>100510-پلاتين ايران</t>
  </si>
  <si>
    <t>100511-نقشه برداري پلان و پروفيل اهواز</t>
  </si>
  <si>
    <t>100512-مهندسين مشاور پهنه نگار تهران</t>
  </si>
  <si>
    <t>100513-پوشش تکاب صنعت</t>
  </si>
  <si>
    <t>100515-مهندسي مشاور پويا انرژي حافظ</t>
  </si>
  <si>
    <t>100516-پويا برق</t>
  </si>
  <si>
    <t>100517-پويا پرتوان</t>
  </si>
  <si>
    <t>100518-مهندسي پويا پيمايش مبنا</t>
  </si>
  <si>
    <t>100519-پويا خدمات</t>
  </si>
  <si>
    <t>100520-خدماتي تاسيساتي لوله کشي گاز پويا گستر فريمان</t>
  </si>
  <si>
    <t>100521-مهندسي پويا نيرو سپاهان</t>
  </si>
  <si>
    <t>100522-پي بار</t>
  </si>
  <si>
    <t>100523-پي واره اراک</t>
  </si>
  <si>
    <t>100524-پيام آوران کيفيت پايا</t>
  </si>
  <si>
    <t>100525-پيام گستربلگا</t>
  </si>
  <si>
    <t>100526-پيچش سيم توس</t>
  </si>
  <si>
    <t>100527-راه و ساختماني پيرو بنا</t>
  </si>
  <si>
    <t>100528-پيروز بناي کوير</t>
  </si>
  <si>
    <t>100529-پيشرو تهويه نيا</t>
  </si>
  <si>
    <t>100530-پيشرو خراسان</t>
  </si>
  <si>
    <t>100531-مهندسي پيشگامان الکترونيک کوير يزد</t>
  </si>
  <si>
    <t>100532-پيشگامان انرژي و سازه آريو</t>
  </si>
  <si>
    <t>100533-پيشگامان صنعت برق تباک</t>
  </si>
  <si>
    <t>100534-پيشگامان طيف تجهيز</t>
  </si>
  <si>
    <t>100535-پيشگامان کاسپين جنوب</t>
  </si>
  <si>
    <t>100536-فني و مهندسي پيمان برق پويا</t>
  </si>
  <si>
    <t>100537-فني مهندسي پيمان تاور</t>
  </si>
  <si>
    <t>100538-پيمان خطوط شرق</t>
  </si>
  <si>
    <t>100539-پيمان نيرو چهارمحال</t>
  </si>
  <si>
    <t>100540-پيمان نيرو غرب</t>
  </si>
  <si>
    <t>100541-مهندسي پيمان نيرو گستر اسپادان</t>
  </si>
  <si>
    <t>100543-پيوند سازان امين جنوب</t>
  </si>
  <si>
    <t>100544-تابان نيرو سپاهان</t>
  </si>
  <si>
    <t>100546-تابش قدرت يزد</t>
  </si>
  <si>
    <t>100547-مسکن کارگران شرکت تابيران</t>
  </si>
  <si>
    <t>100548-تارنماي طلائي</t>
  </si>
  <si>
    <t>100549-تام ايران خودرو</t>
  </si>
  <si>
    <t>100550-نيکان تامين تجهيز نيرو</t>
  </si>
  <si>
    <t>100551-تامين سازه سبز</t>
  </si>
  <si>
    <t>100552-تأمين سيستمهاي کنترل مخابرات ايران</t>
  </si>
  <si>
    <t>100553-تجهيزات انتقال برق پارس</t>
  </si>
  <si>
    <t>100555-تحکيم سازه راه جنوب</t>
  </si>
  <si>
    <t>100556-تدبير ارتباط کيهان</t>
  </si>
  <si>
    <t>100557-تدبير عمران هيراد</t>
  </si>
  <si>
    <t>100558-تدبيرسازان فن آوري انرژي آپادانا</t>
  </si>
  <si>
    <t>100559-تصوير برتر باتيس</t>
  </si>
  <si>
    <t>100561-تعمير و نگهداري انتقال نيروي خوزستان</t>
  </si>
  <si>
    <t>100562-تعميرات انتقال نيروي شرق</t>
  </si>
  <si>
    <t>100563-تعميرات نيروگاهي ايران</t>
  </si>
  <si>
    <t>100564-تک سازه هيوا</t>
  </si>
  <si>
    <t>100565-تلاشگران مبين پاژ</t>
  </si>
  <si>
    <t>100568-تهويه تهران</t>
  </si>
  <si>
    <t>100569-مهندسي بازرگاني توان الکترو سديد</t>
  </si>
  <si>
    <t>100570-توان آب باختر</t>
  </si>
  <si>
    <t>100571-مهندسي توان برق آذربايجان</t>
  </si>
  <si>
    <t>100572-توان رسان افلاک</t>
  </si>
  <si>
    <t>100573-فني مهندسي توان صنعت آرسن</t>
  </si>
  <si>
    <t>100574-توان گستر مرواريد</t>
  </si>
  <si>
    <t>100575-مهندسي توانمند برق اصفهان</t>
  </si>
  <si>
    <t>100576-توانير</t>
  </si>
  <si>
    <t>100577-توران تو</t>
  </si>
  <si>
    <t>100578-توس اسکان پاس</t>
  </si>
  <si>
    <t>100579-توس عامر زاگرس</t>
  </si>
  <si>
    <t>100581-توسعه ابنيه هاي صنعتي</t>
  </si>
  <si>
    <t>100584-توسعه صنعت پترو کاردان</t>
  </si>
  <si>
    <t>100585-توسعه طرحهاي زير ساخت پست ساز فرا نيرو</t>
  </si>
  <si>
    <t>100586-توسعه عمران زاوير</t>
  </si>
  <si>
    <t>100587-توسعه فناوريهاي پيشرفته آذر آبادگان</t>
  </si>
  <si>
    <t>100588-توسعه مدارخاورميانه</t>
  </si>
  <si>
    <t>100589-توسعه انرژي توسکا طوس</t>
  </si>
  <si>
    <t>100590-توشکان</t>
  </si>
  <si>
    <t>100591-توفيق سيال بجنورد</t>
  </si>
  <si>
    <t>100593-تيام ساز اهواز</t>
  </si>
  <si>
    <t>100594-فني و ساختماني تيران</t>
  </si>
  <si>
    <t>100595-تيربام</t>
  </si>
  <si>
    <t>100596-تيوا صنعت شرق</t>
  </si>
  <si>
    <t>100597-جاويد سازان جنوب</t>
  </si>
  <si>
    <t>100599-جهاد تعاون استان مرکزي</t>
  </si>
  <si>
    <t>100600-جهانبين دژ</t>
  </si>
  <si>
    <t>100601-جهش صنعت آريا</t>
  </si>
  <si>
    <t>100602-چکاد جنوب</t>
  </si>
  <si>
    <t>100603-ساختماني چويل ايذه</t>
  </si>
  <si>
    <t>100604-چيوه اميد کولفرح</t>
  </si>
  <si>
    <t>100605-حاصل اوج پردازش</t>
  </si>
  <si>
    <t>100607-حريم سازان کوير</t>
  </si>
  <si>
    <t>100608-حصار بناي اراک</t>
  </si>
  <si>
    <t>100610-حفاري ضربه</t>
  </si>
  <si>
    <t>100611-حفاري کوير سبزوار</t>
  </si>
  <si>
    <t>100612-حمل ونقل اترک باربجنورد</t>
  </si>
  <si>
    <t>100613-حمل و نقل ايران دنا</t>
  </si>
  <si>
    <t>100614-حمل و نقل سنگين بار زنجان</t>
  </si>
  <si>
    <t>100615-حمل و نقل فخار</t>
  </si>
  <si>
    <t>100617-حمل و نقل مينا پيمان</t>
  </si>
  <si>
    <t>100618-حمل ونقل نويد بهمن</t>
  </si>
  <si>
    <t>100619-حمل و نقل وزين ترابر تهراني</t>
  </si>
  <si>
    <t>100620-خاطر افروز بختياري</t>
  </si>
  <si>
    <t>100621-مهندسي خاک طلا برج سازان</t>
  </si>
  <si>
    <t>100623-خدمات بيمه آتيه صنعت برق شمس</t>
  </si>
  <si>
    <t>100624-خدمات پس از فروش ايران ترانسفو</t>
  </si>
  <si>
    <t>100625-خدمات پشتيباني نيرو</t>
  </si>
  <si>
    <t>100626-خدمات فني تابان گستر بشرويه</t>
  </si>
  <si>
    <t>100627-خرم نيروي لرستان</t>
  </si>
  <si>
    <t>100628-خط پيمايش کارون</t>
  </si>
  <si>
    <t>100629-خط گستر کارون</t>
  </si>
  <si>
    <t>100630-خطوط لوله و مخابرات نفت ايران</t>
  </si>
  <si>
    <t>100631-خورشيد تابان سرخس</t>
  </si>
  <si>
    <t>100632-راه و ساختمان خوش پيمان جنوب</t>
  </si>
  <si>
    <t>100633-داتيس نيروي آريا</t>
  </si>
  <si>
    <t>100634-دانش و بينش جنوب</t>
  </si>
  <si>
    <t>100636-دانشگاه يزد</t>
  </si>
  <si>
    <t>100637-حسابرسي و خدمات مديريت دانشگر محاسب خبره</t>
  </si>
  <si>
    <t>100638-دانيال کيا</t>
  </si>
  <si>
    <t>100639-درخشان ساز سپاهان</t>
  </si>
  <si>
    <t>100641-دريا خاک پي</t>
  </si>
  <si>
    <t>100642-دژسازان بي همتا</t>
  </si>
  <si>
    <t>100644-دکل گستر خوزستان</t>
  </si>
  <si>
    <t>100646-دنا انرژي</t>
  </si>
  <si>
    <t>100647-صنعتي دورود کليد برق</t>
  </si>
  <si>
    <t>100648-ديار سازان سرير گستر آرسان</t>
  </si>
  <si>
    <t>100649-ديباچه ايوان شهر</t>
  </si>
  <si>
    <t>100650-ديد نو الکتريک سبز</t>
  </si>
  <si>
    <t>100651-ديهيم فرافن</t>
  </si>
  <si>
    <t>100652-راديه سازان آپادانا</t>
  </si>
  <si>
    <t>100653-عمراني راه پويان مارال کوير يزد</t>
  </si>
  <si>
    <t>100654-راه ساختمان صراط خوزستان</t>
  </si>
  <si>
    <t>100655-راه گستر زيدون</t>
  </si>
  <si>
    <t>100656-راه و ساختمان ارجان قنوات</t>
  </si>
  <si>
    <t>100657-راه و ساختمان باغ چنار</t>
  </si>
  <si>
    <t>100659-راهبر نيروي خراسان</t>
  </si>
  <si>
    <t>100660-راهيان آبادان</t>
  </si>
  <si>
    <t>100661-راهيان برج گستر</t>
  </si>
  <si>
    <t>100662-رايانه اسکات طوس</t>
  </si>
  <si>
    <t>100663-رزاق پيمان جنوب</t>
  </si>
  <si>
    <t>100664-رسا سازه سعادت</t>
  </si>
  <si>
    <t>100665-رسا نير توس</t>
  </si>
  <si>
    <t>100666-رسانيرجنوبشرق</t>
  </si>
  <si>
    <t>100667-راه و ساختماني رسيس گستر بنا</t>
  </si>
  <si>
    <t>100668-رعد تابان</t>
  </si>
  <si>
    <t>100669-رفيع تاور نقش جهان</t>
  </si>
  <si>
    <t>100670-رنگين کمان انرژي سناباد</t>
  </si>
  <si>
    <t>100672-رهپا نيرو صفاهان</t>
  </si>
  <si>
    <t>100673-رواق گستر آسيا</t>
  </si>
  <si>
    <t>100674-مهندسي بازرگاني روشن گستر توس</t>
  </si>
  <si>
    <t>100675-ري آب خاک جنوب</t>
  </si>
  <si>
    <t>100676-ريز موج الکتريک طوس</t>
  </si>
  <si>
    <t>100677-ريشه ساز</t>
  </si>
  <si>
    <t>100678-زاگرس پايکوب بهبهان</t>
  </si>
  <si>
    <t>100679-زاگرس مکانيک اميديه</t>
  </si>
  <si>
    <t>100680-حفاظتي مراقبتي زرين گوهر لرستان</t>
  </si>
  <si>
    <t>100681-ساختماني و تاسيساتي زعيم گهر</t>
  </si>
  <si>
    <t>100682-زمين ساخت ساحل</t>
  </si>
  <si>
    <t>100683-ساختماني و تأسيساتي زوزن زاهدان</t>
  </si>
  <si>
    <t>100684-زيبا اسکان کادوس</t>
  </si>
  <si>
    <t>100685-زيبا سازان سميه</t>
  </si>
  <si>
    <t>100687-ساختماني زيگورات سازان ارجان</t>
  </si>
  <si>
    <t>100688-ژاتون</t>
  </si>
  <si>
    <t>100690-ساختماني ژيان</t>
  </si>
  <si>
    <t>100691-ساتها</t>
  </si>
  <si>
    <t>100692-ساخت آزما</t>
  </si>
  <si>
    <t>100693-ساخت ومديريت ابنيه وسازه هاي انتقال نيرو</t>
  </si>
  <si>
    <t>100694-ساختماني اسوه سازان نيشابور</t>
  </si>
  <si>
    <t>100695-ساختماني تاقديس</t>
  </si>
  <si>
    <t>100696-ساختماني و تاسيسات برقي نيل پي بار ثاوا</t>
  </si>
  <si>
    <t>100697-صنايع سارا الکترونيک مشهد</t>
  </si>
  <si>
    <t>100698-ساراب سازان</t>
  </si>
  <si>
    <t>100699-مهندسين مشاور ساز آب پردازان</t>
  </si>
  <si>
    <t>100700-سازمان تنظيم مقررات و ارتباطات راديويي</t>
  </si>
  <si>
    <t>100702-سازمان محيط زيست</t>
  </si>
  <si>
    <t>100703-سازمان منابع طبيعي</t>
  </si>
  <si>
    <t>100705-سازه افشان سپاهان</t>
  </si>
  <si>
    <t>100706-مهندسي سازه برق اصفهان</t>
  </si>
  <si>
    <t>100707-سازه راه ساختمان</t>
  </si>
  <si>
    <t>100708-سازه شهر پايدار شار يزد</t>
  </si>
  <si>
    <t>100709-سازه هاي فلزي ياسان</t>
  </si>
  <si>
    <t>100710-مهندسي پژوهشي سازه و نيرو</t>
  </si>
  <si>
    <t>100711-ساختماني سال کارجنوب</t>
  </si>
  <si>
    <t>100712-سامان صنعت جهان گستر</t>
  </si>
  <si>
    <t>100714-سامان کشت ميهن</t>
  </si>
  <si>
    <t>100715-مهندسي سامان نيروي پايدار</t>
  </si>
  <si>
    <t>100716-سامان يدک سپهر</t>
  </si>
  <si>
    <t>100718-سپاهان توان گستر</t>
  </si>
  <si>
    <t>100719-سپهر صنعت و تاسيسات پاژ</t>
  </si>
  <si>
    <t>100720-سپيدگستران فيروز</t>
  </si>
  <si>
    <t>100721-سپيده صبا</t>
  </si>
  <si>
    <t>100722-ست</t>
  </si>
  <si>
    <t>100723-ستبر سازه سپهر</t>
  </si>
  <si>
    <t>100724-سترگ عمارت جنوب</t>
  </si>
  <si>
    <t>100725-مهندسي سد و ابنيه متحد</t>
  </si>
  <si>
    <t>100726-فرهنگي هنري سرآمد فناوري اطلاعات فردوسي</t>
  </si>
  <si>
    <t>100728-سليم کار تکميل</t>
  </si>
  <si>
    <t>100729-مهندسي سنگين کار صنعت</t>
  </si>
  <si>
    <t>100730-سه ريز</t>
  </si>
  <si>
    <t>100731-سهامي بيمه ايران</t>
  </si>
  <si>
    <t>100733-سهند ارتباط سناباد</t>
  </si>
  <si>
    <t>100734-سورنا الکتريک طوس</t>
  </si>
  <si>
    <t>100742-سيما ارتباط شرق</t>
  </si>
  <si>
    <t>100743-سيماي سازه پرداز</t>
  </si>
  <si>
    <t>100745-مهندسي سيمين سازه آذرخش</t>
  </si>
  <si>
    <t>100746-شاخص سازان</t>
  </si>
  <si>
    <t>100747-شاران</t>
  </si>
  <si>
    <t>100748-شاهين کار شوشتر</t>
  </si>
  <si>
    <t>100750-شاهين نيلوفر جنگي</t>
  </si>
  <si>
    <t>100751-مهندسي شايگان نيروي پارس</t>
  </si>
  <si>
    <t>100752-شبستان طرح توس</t>
  </si>
  <si>
    <t>100753-شبکه طلائي ارتباطات خاوران</t>
  </si>
  <si>
    <t>100754-ساختماني شرق سازه کوير</t>
  </si>
  <si>
    <t>100755-شرکت توزيع</t>
  </si>
  <si>
    <t>100758-شعله تاو فراهان</t>
  </si>
  <si>
    <t>100759-شکوه سازان ايستا</t>
  </si>
  <si>
    <t>100760-شکيل کاران اهواز</t>
  </si>
  <si>
    <t>100761-راه و ساختمان شمس اهواز</t>
  </si>
  <si>
    <t>100763-شهريار گستر پارس</t>
  </si>
  <si>
    <t>100764-مهندسي ساختماني شيوا سازه</t>
  </si>
  <si>
    <t>100765-خدمات فني مهندسي صبا نور گناباد</t>
  </si>
  <si>
    <t>100766-صحت عمران آريا</t>
  </si>
  <si>
    <t>100767-صحرا برق کاران</t>
  </si>
  <si>
    <t>100768-صحرا کار بهبهان</t>
  </si>
  <si>
    <t>100770-صدر سهيل سپاهان</t>
  </si>
  <si>
    <t>100771-صدر نيروي سپاهان</t>
  </si>
  <si>
    <t>100772-صدرا کاوان نور کوثر</t>
  </si>
  <si>
    <t>100773-ساختماني صديق سازان بيرجند</t>
  </si>
  <si>
    <t>100775-صفدر ساساني و شرکاء</t>
  </si>
  <si>
    <t>100776-صنايع ارتباط غدير</t>
  </si>
  <si>
    <t>100780-صنايع برقي آتي توس</t>
  </si>
  <si>
    <t>100781-صنايع پيشرفته هوا خورشيد</t>
  </si>
  <si>
    <t>100782-صنايع توليد انرژي پاک آتيه</t>
  </si>
  <si>
    <t>100783-توليدي صنايع چوبي نوين پارس نکا</t>
  </si>
  <si>
    <t>100785-مسکن کارگري صنايع فلزي هامون سازه</t>
  </si>
  <si>
    <t>100786-صنايع کيان ترانسفوي خراسان</t>
  </si>
  <si>
    <t>100788-صنعت برج سازان</t>
  </si>
  <si>
    <t>100789-صنعت پژوهان برق مصپا</t>
  </si>
  <si>
    <t>100790-توليدي و بازرگاني صنعت رايان پارس</t>
  </si>
  <si>
    <t>100791-صنعت نيروي طاها</t>
  </si>
  <si>
    <t>100792-صنعت ياران انرژي فدک قدر</t>
  </si>
  <si>
    <t>100793-صنعت ياران انرژي گناباد</t>
  </si>
  <si>
    <t>100794-صنعتي نصام</t>
  </si>
  <si>
    <t>100795-صنف</t>
  </si>
  <si>
    <t>100796-طاق آهنگ</t>
  </si>
  <si>
    <t>100797-طرح و توسعه الکترونيک افق</t>
  </si>
  <si>
    <t>100798-طرح و توسعه آرتنوس</t>
  </si>
  <si>
    <t>100799-طرح و ساخت حنانه شرق</t>
  </si>
  <si>
    <t>100800-طغيان برق</t>
  </si>
  <si>
    <t>100801-طنين سبز خراسان</t>
  </si>
  <si>
    <t>100802-طيف تکاپوي بيرجند</t>
  </si>
  <si>
    <t>100803-ظفرنيروي شرق</t>
  </si>
  <si>
    <t>100804-عاميان راه پل</t>
  </si>
  <si>
    <t>100805-فني مهندسي عديو نيرو زاگرس</t>
  </si>
  <si>
    <t>100806-عصر ارتباطات بين المللي پارس کار</t>
  </si>
  <si>
    <t>100807-عصر انرژي آسيا</t>
  </si>
  <si>
    <t>100808-علوم سبز</t>
  </si>
  <si>
    <t>100809-عمار راه سازان پيشرو آبادان</t>
  </si>
  <si>
    <t>100810-عمران انديش ملاير</t>
  </si>
  <si>
    <t>100811-عمران بديع خوزستان</t>
  </si>
  <si>
    <t>100812-عمران سبز اعظم</t>
  </si>
  <si>
    <t>100813-عمران کار خوزستان</t>
  </si>
  <si>
    <t>100814-عمران مسير جنوب</t>
  </si>
  <si>
    <t>100815-مهندسي فاتح برج زاگرس</t>
  </si>
  <si>
    <t>100816-فاراد رايانه پرداز</t>
  </si>
  <si>
    <t>100817-فارس تکاب</t>
  </si>
  <si>
    <t>100818-مهندسي فجر پيمان سازه</t>
  </si>
  <si>
    <t>100819-فراانرژي سازان پارسيانا</t>
  </si>
  <si>
    <t>100820-مهندسي فرا پيام بهينه روش</t>
  </si>
  <si>
    <t>100821-مهندسي فرا ساخت پويش</t>
  </si>
  <si>
    <t>100822-فرافن گاز تهران</t>
  </si>
  <si>
    <t>100824-فراکوه يزد</t>
  </si>
  <si>
    <t>100825-فربر</t>
  </si>
  <si>
    <t>100826-راه و ساختمان فرج راه شادگان</t>
  </si>
  <si>
    <t>100827-فني مهندسي فرجام کوير يزد</t>
  </si>
  <si>
    <t>100828-فرخ پي</t>
  </si>
  <si>
    <t>100829-فرديس نيروي شيراز</t>
  </si>
  <si>
    <t>100830-فروزان انرژي نوين آروين</t>
  </si>
  <si>
    <t>100832-فني مهندسي فروغ فجر نقش جهان</t>
  </si>
  <si>
    <t>100833-فضيلت راه اهواز</t>
  </si>
  <si>
    <t>100834-فلات راه کار جنوب</t>
  </si>
  <si>
    <t>100836-مهندسي فن آوران انرژي طوس</t>
  </si>
  <si>
    <t>100837-فن آوري اطلاعات آفتابگردان</t>
  </si>
  <si>
    <t>100838-فن آوري اطلاعات فارسي کام</t>
  </si>
  <si>
    <t>100839-فن آوري اطلاعات گراف</t>
  </si>
  <si>
    <t>100840-فن آوري اطلاعات و ارتباطات آرمان برين سامانه</t>
  </si>
  <si>
    <t>100841-مهندسي فن آوري نوين سلسله پارسيان</t>
  </si>
  <si>
    <t>100842-فناوري ارتباطات پارسه ابهر</t>
  </si>
  <si>
    <t>100843-فناوري اطلاعات لاوين</t>
  </si>
  <si>
    <t>100844-فني مکانيک خاک استان همدان</t>
  </si>
  <si>
    <t>100845-فني مهندسي انتقال دانش صنعت انرژي برق (ادصاب)</t>
  </si>
  <si>
    <t>100846-خدمات فني و مهندسي نويان بهينه</t>
  </si>
  <si>
    <t>100848-بازرگاني مسعود فولادي فرد و شريک</t>
  </si>
  <si>
    <t>100849-خدمات نظافتي فيروز گل صديق</t>
  </si>
  <si>
    <t>100851-قطعات توربين شهريار</t>
  </si>
  <si>
    <t>100852-کابل البرز</t>
  </si>
  <si>
    <t>100853-کارخانجات کابل سازي ايران</t>
  </si>
  <si>
    <t>100854-کاپاسيتورپارس</t>
  </si>
  <si>
    <t>100855-کاراوان</t>
  </si>
  <si>
    <t>100857-کارگاه صنعتي اخوان رزاز زاده</t>
  </si>
  <si>
    <t>100858-کارگستر</t>
  </si>
  <si>
    <t>100859-مهندسين مشاور کاسپين انرژي دانش گستر کوير</t>
  </si>
  <si>
    <t>100860-کاشف صنعت اسپادانا</t>
  </si>
  <si>
    <t>100861-کاوا توان زاگرس</t>
  </si>
  <si>
    <t>100862-اوش نيرو گستر پاژ</t>
  </si>
  <si>
    <t>100863-کاوشگران عمران جنوب</t>
  </si>
  <si>
    <t>100864-کران قدرت</t>
  </si>
  <si>
    <t>100865-کرمان فيوز</t>
  </si>
  <si>
    <t>100866-مهندسي کسري سازه آپادانا</t>
  </si>
  <si>
    <t>100867-کمال گستر توس</t>
  </si>
  <si>
    <t>100868-کنچار منطقه آزاد چابهار</t>
  </si>
  <si>
    <t>100869- مهندسين مشاور کنکاوان معدن شيراز</t>
  </si>
  <si>
    <t>100870-توليدي و صنعتي سيم و کابل کوه نور پاسارگاد</t>
  </si>
  <si>
    <t>100871-فني مهندسي کيان احياء اهواز</t>
  </si>
  <si>
    <t>100872-کيان سازه پايا پارت پاژ</t>
  </si>
  <si>
    <t>100873-خدمات برق رساني کيان نيرو</t>
  </si>
  <si>
    <t>100874-کيهان برج اراک</t>
  </si>
  <si>
    <t>100875-گامالون</t>
  </si>
  <si>
    <t>100876-ساختماني وتاسيساتي گراويت</t>
  </si>
  <si>
    <t>100877-گروه پژوهشي اقتصاد انرژي الکتريکي شرق</t>
  </si>
  <si>
    <t>100878-گروه صنعتي پارلو</t>
  </si>
  <si>
    <t>100879-گريفين</t>
  </si>
  <si>
    <t>100880-فني ساختماني گسترده راه کارون</t>
  </si>
  <si>
    <t>100881-گسترش توان پديده</t>
  </si>
  <si>
    <t>100882-گسترش فناوران آکام الکترونيک</t>
  </si>
  <si>
    <t>100883-گشتا صنعت سديد</t>
  </si>
  <si>
    <t>100884-گواه</t>
  </si>
  <si>
    <t>100885-لاله چم چيت مسجد سليمان</t>
  </si>
  <si>
    <t>100886-لجور بتن اراک</t>
  </si>
  <si>
    <t>100887-لوله وماشين سازي ايران</t>
  </si>
  <si>
    <t>100888-ليان کاوان کاني ها انرژي</t>
  </si>
  <si>
    <t>100889-مهندسي مارون گستراهواز</t>
  </si>
  <si>
    <t>100890-مازند برج بشل</t>
  </si>
  <si>
    <t>100891-ماندگار بلور شيشه خراسان</t>
  </si>
  <si>
    <t>100893-مانه پرتو</t>
  </si>
  <si>
    <t>100894-ماهنماي رادان جنوب</t>
  </si>
  <si>
    <t>100895-ماهان زمين ساخت</t>
  </si>
  <si>
    <t>100896-ماهپور</t>
  </si>
  <si>
    <t>100897-راه و ساختمان ماهر سازه شادگان</t>
  </si>
  <si>
    <t>100898-مباشر</t>
  </si>
  <si>
    <t>100899-مهندسي و مشاوره مبتکران گلديران</t>
  </si>
  <si>
    <t>100900-ارشيا گستر مبنا توس</t>
  </si>
  <si>
    <t>100902-فني مهندسي مبين برق اصفهان</t>
  </si>
  <si>
    <t>100903-مترا نيرو</t>
  </si>
  <si>
    <t>100905-مجتمع فولاد روهينا جنوب</t>
  </si>
  <si>
    <t>100906-مهندسي مجموعه سازان ايران</t>
  </si>
  <si>
    <t>100907-مهندسين مشاور محاسبان علم و تجربه</t>
  </si>
  <si>
    <t>100908-محترم مهندسي ليان ويژن البرز</t>
  </si>
  <si>
    <t>100909-راه و ساختمان محکم بنا سازان مشايخ</t>
  </si>
  <si>
    <t>100910-محکم کاران باغ ملک</t>
  </si>
  <si>
    <t>100911-محمد قاسمي</t>
  </si>
  <si>
    <t>100912-راه و ساختمان محوطه سازه</t>
  </si>
  <si>
    <t>100913-محيط دانش مديريت ايرانيان</t>
  </si>
  <si>
    <t>100917-مديريت توليدبرق توس</t>
  </si>
  <si>
    <t>100918-مديريت توليدبرق مشهد</t>
  </si>
  <si>
    <t>100919-مرکز پژوهشي مدلسازي و بهينه سازي انرژي صدرا</t>
  </si>
  <si>
    <t>100921-مرکز تحقيقات نيرو(متن)</t>
  </si>
  <si>
    <t>100922-مرکيد</t>
  </si>
  <si>
    <t>100923-مرمرين سازه جاويد</t>
  </si>
  <si>
    <t>100924-ساختماني مرواريد خيبر بوشهر</t>
  </si>
  <si>
    <t>100925-مسعود پي</t>
  </si>
  <si>
    <t>100927-پرهون طرح</t>
  </si>
  <si>
    <t>100932-مشتري پيمان</t>
  </si>
  <si>
    <t>100933-معارضين</t>
  </si>
  <si>
    <t>100934-معاونت برنامه ريزي</t>
  </si>
  <si>
    <t>100935-معاونت بهره برداري</t>
  </si>
  <si>
    <t>100938-معمار تلاش</t>
  </si>
  <si>
    <t>100939-مقاوم بنيان پارسه</t>
  </si>
  <si>
    <t>100940-مقدم ساز</t>
  </si>
  <si>
    <t>100941-مهندسي مشاوره مقياس پيما</t>
  </si>
  <si>
    <t>100942-مهبام لرستان</t>
  </si>
  <si>
    <t>100943-مهر پاييزان تفرش</t>
  </si>
  <si>
    <t>100944-مهرداد جنوب ماهشهر</t>
  </si>
  <si>
    <t>100945-مهندسي مهسا نيروي ايساتيس صنعت برق</t>
  </si>
  <si>
    <t>100946-مهنام</t>
  </si>
  <si>
    <t>100948-خدمات فني مهندسي پژواک صنعت ايرانيان</t>
  </si>
  <si>
    <t>100949-مهندسي توسعه آب تابان</t>
  </si>
  <si>
    <t>100950-مهندسي خطوط اصفهان</t>
  </si>
  <si>
    <t>100951-مهندسي شبکه هاي برق</t>
  </si>
  <si>
    <t>100955-مهندسين گسترش نيروي اکسين</t>
  </si>
  <si>
    <t>100957-خدماتي موج سبز خوزستان</t>
  </si>
  <si>
    <t>100958-موج نيرو</t>
  </si>
  <si>
    <t>100962-موسسه حفاظتي و مراقبتي ايمن صادق سپاهان</t>
  </si>
  <si>
    <t>100963-موننکوايران</t>
  </si>
  <si>
    <t>100964-ميلاد گستران صبا شرق</t>
  </si>
  <si>
    <t>100966-مينا پيمان</t>
  </si>
  <si>
    <t>100968-نظم آفرينان ايمان</t>
  </si>
  <si>
    <t>100969-نقد پذير کارون</t>
  </si>
  <si>
    <t>100970-نقش آفرينان شگرف سپنتا</t>
  </si>
  <si>
    <t>100971-نقش بتن کوهسار</t>
  </si>
  <si>
    <t>100972-نکونيرو</t>
  </si>
  <si>
    <t>100973-نگين نقش آسيا</t>
  </si>
  <si>
    <t>100975-نهر آب</t>
  </si>
  <si>
    <t>100976-نو آوران آرمان پويا</t>
  </si>
  <si>
    <t>100977-نوآوران برق آريا</t>
  </si>
  <si>
    <t>100978-نو آوران کهن آسيا</t>
  </si>
  <si>
    <t>100979-فني مهندسي نور آذين بيهق سبزوار</t>
  </si>
  <si>
    <t>100980-نورسازان کارون</t>
  </si>
  <si>
    <t>100981-نوژان نيرو نوين ايرانيان</t>
  </si>
  <si>
    <t>100982-ساختماني نوساز بتن ايلام</t>
  </si>
  <si>
    <t>100983-نوسازي کاران خوزستان</t>
  </si>
  <si>
    <t>100984-نويد نيرو سپاهان</t>
  </si>
  <si>
    <t>100985-نوين آرا پرداز ايساتيس</t>
  </si>
  <si>
    <t>100986-مهندسين مشاور نيارش سازه دژ</t>
  </si>
  <si>
    <t>100987-نيرو آوران برق بارثاوا</t>
  </si>
  <si>
    <t>100988-نيرو بهينه فردا</t>
  </si>
  <si>
    <t>100989-نيرو پژوه شرق</t>
  </si>
  <si>
    <t>100990-نيرو تابان اسپادانا</t>
  </si>
  <si>
    <t>100991-نيرو تابان اکسين</t>
  </si>
  <si>
    <t>100992-نيرو ترانس</t>
  </si>
  <si>
    <t>100993-نيرو دانش اسپادانا</t>
  </si>
  <si>
    <t>100994-نيروده</t>
  </si>
  <si>
    <t>100995-نيرو رساني برق فارس</t>
  </si>
  <si>
    <t>100996-مهندسي نيروشايان نشاط</t>
  </si>
  <si>
    <t>100998-مهندسي نيرو صنعت غزال</t>
  </si>
  <si>
    <t>100999-مهندسي نيرو فراز پاسارگاد</t>
  </si>
  <si>
    <t>101000-نيرو فراز جنوب شرق</t>
  </si>
  <si>
    <t>101001-گروه مهندسي نيرو کاران اتحاد</t>
  </si>
  <si>
    <t>101002-مهندسين مشاور نيرو گستر دز</t>
  </si>
  <si>
    <t>101003-فني ومهندسي نيرو ممتاز</t>
  </si>
  <si>
    <t>101004-نيرو افشان برق فارس</t>
  </si>
  <si>
    <t>101005-نيک انديشان انرژي واثق شرق</t>
  </si>
  <si>
    <t>101006-نيک تابان دز</t>
  </si>
  <si>
    <t>101007-نيک سازان برق مشهد</t>
  </si>
  <si>
    <t>101008-نيما گستران ابنيه شرق</t>
  </si>
  <si>
    <t>101009-نيما نيرو ايرانيان</t>
  </si>
  <si>
    <t>101010-خدمات فني هامون گستر طبس</t>
  </si>
  <si>
    <t>101011-هانا انرژي ايرانيان</t>
  </si>
  <si>
    <t>101012-هديش خوزستان</t>
  </si>
  <si>
    <t>101013-مهندسي وخدمات اقتصادي هشت بهشت ايرانيان</t>
  </si>
  <si>
    <t>101014-هکمتان نيرو</t>
  </si>
  <si>
    <t>101015-هما گستر خليج فارس</t>
  </si>
  <si>
    <t>101016-فني مهندسي همت کاران اصفهان</t>
  </si>
  <si>
    <t>101017-همت کاران خوزستان</t>
  </si>
  <si>
    <t>101018-همت نيرو فن انديش</t>
  </si>
  <si>
    <t>101019-همت نيروي فن انديش</t>
  </si>
  <si>
    <t>101020-همدان پايدار</t>
  </si>
  <si>
    <t>101021-هميار بتن شيرکوه</t>
  </si>
  <si>
    <t>101022-همياران فهيم توس</t>
  </si>
  <si>
    <t>101023-هميار سير پرستو</t>
  </si>
  <si>
    <t>101024-سازمان همياري شهرداريهاي استان مرکزي</t>
  </si>
  <si>
    <t>101025-خدمات تاسيسات هواي مطبوع خاور</t>
  </si>
  <si>
    <t>101026-خدماتي هور خاور خراسان جنوبي</t>
  </si>
  <si>
    <t>101027-هيدرو اطلس</t>
  </si>
  <si>
    <t>101028-وحدت مسجدسليمان</t>
  </si>
  <si>
    <t>101029-ورنا سازان دنا</t>
  </si>
  <si>
    <t>101030-وزين ساز مهر</t>
  </si>
  <si>
    <t>101031-وليان راه جنوب</t>
  </si>
  <si>
    <t>101032-ويستا انرژي کيان شرق</t>
  </si>
  <si>
    <t>101033-ويستاجهان</t>
  </si>
  <si>
    <t>101036-يراق سازان آرمان</t>
  </si>
  <si>
    <t>101037-يزد بادگير</t>
  </si>
  <si>
    <t>101038-يزد چپيله سازه</t>
  </si>
  <si>
    <t>101039-يکتابهينه توان</t>
  </si>
  <si>
    <t>101040-يکتا گامان پيشرو</t>
  </si>
  <si>
    <t>101041-فني مهندسي يگانه نورد صنعت خوزستان</t>
  </si>
  <si>
    <t>101053-سپاهان خطوط برق بابايي</t>
  </si>
  <si>
    <t>101054-فرايند کنترل نقش جهان</t>
  </si>
  <si>
    <t>101056-سنگين کمرشکن حيدري</t>
  </si>
  <si>
    <t>101057-شهرک صنعتي سليمان صباحي</t>
  </si>
  <si>
    <t>101058-الکترو سازه گستر اسپادان</t>
  </si>
  <si>
    <t>101059-پيمان دژ پارس</t>
  </si>
  <si>
    <t>101060-بناسازان سپهر اصفهان</t>
  </si>
  <si>
    <t>101061-بناء شهر سماء</t>
  </si>
  <si>
    <t>101062-محور آزماي فارس</t>
  </si>
  <si>
    <t>101063-چکاد بتن بديع</t>
  </si>
  <si>
    <t>101064-پناه صنعت پارت</t>
  </si>
  <si>
    <t>101065-سپاهان آفاق جم</t>
  </si>
  <si>
    <t>101066-فن آوري اطلاع رساني</t>
  </si>
  <si>
    <t>101067-فولادتکنيک</t>
  </si>
  <si>
    <t>101068-آرتاپويش</t>
  </si>
  <si>
    <t>101069-امين کامراني</t>
  </si>
  <si>
    <t>101070-شايان نيرو آريا</t>
  </si>
  <si>
    <t>101071-AIIB(بانک توسعه زير ساخت آسيا)</t>
  </si>
  <si>
    <t>101072-IDB(بانک توسعه اسلامي)</t>
  </si>
  <si>
    <t>101073-ECO(بانک توسعه و تجارت اکو)</t>
  </si>
  <si>
    <t>101074-JICA(آژانس همکاري هاي بين المللي ژاپن)</t>
  </si>
  <si>
    <t>101075-WORLD BANK(بانک جهاني)</t>
  </si>
  <si>
    <t>101076-EXIM BANK(چين)</t>
  </si>
  <si>
    <t>101077-EXIM BANK(کره)</t>
  </si>
  <si>
    <t>101078-STATIC BANK</t>
  </si>
  <si>
    <t>101079-شرکت حشمت رودک</t>
  </si>
  <si>
    <t>101080-برق آساي لوشان</t>
  </si>
  <si>
    <t>101081-حاميان سازه پي</t>
  </si>
  <si>
    <t>101082-آريا نيروي جم(تکراري)</t>
  </si>
  <si>
    <t>101083-فرا نيرو</t>
  </si>
  <si>
    <t>101084-شرکت پادير سازه عمران</t>
  </si>
  <si>
    <t>101085-شرکت تدبير ساحل پارس</t>
  </si>
  <si>
    <t>101086-پيمانغرب</t>
  </si>
  <si>
    <t>101087-سامان نيرو پاد</t>
  </si>
  <si>
    <t>101088-متالورژي رازي</t>
  </si>
  <si>
    <t>101089-تجهيزات و سازه هاي انتقال سمنان</t>
  </si>
  <si>
    <t>101090-ذوب آهن بيستون</t>
  </si>
  <si>
    <t>101092-ديبا پندار کارن</t>
  </si>
  <si>
    <t>101093-توزيع نيروي برق نواحي استان تهران</t>
  </si>
  <si>
    <t>101763-اصغر * آخوندي</t>
  </si>
  <si>
    <t>101888-علي * جعفري پور</t>
  </si>
  <si>
    <t>120001-سيدمهدي  * مهائي</t>
  </si>
  <si>
    <t>120002-فرهاد * اکبري</t>
  </si>
  <si>
    <t>120003-محمدحسين * اکبرپور</t>
  </si>
  <si>
    <t>120007-بهروز * فتح اله زاده</t>
  </si>
  <si>
    <t>120008-علي * بدري</t>
  </si>
  <si>
    <t>120009-امير * دانه لويي بور</t>
  </si>
  <si>
    <t>120011-محمد رسول * نقدي شايان</t>
  </si>
  <si>
    <t>120012-سعيد * سليمانزاده</t>
  </si>
  <si>
    <t>120013-مجتبي * محوي</t>
  </si>
  <si>
    <t>120014-حميدرضا * رحماني</t>
  </si>
  <si>
    <t>120015-ابوالفضل * کلانتري</t>
  </si>
  <si>
    <t>120016-حسين * قنبرپور</t>
  </si>
  <si>
    <t>120017-ياسر * رضازاده</t>
  </si>
  <si>
    <t>120018-اکبر * صادق هراب</t>
  </si>
  <si>
    <t xml:space="preserve">120019-هادي * قسمتي </t>
  </si>
  <si>
    <t>120020-عليرضا * ناجيان</t>
  </si>
  <si>
    <t>120021-محسن * سليمي کهنمويي</t>
  </si>
  <si>
    <t>120022-امير * صباغ الواني</t>
  </si>
  <si>
    <t>120023-محمدرضا * ابراهيمي</t>
  </si>
  <si>
    <t>120024-مهدي  * سميعي</t>
  </si>
  <si>
    <t>120025-عليرضا * نسرين پور</t>
  </si>
  <si>
    <t>120026-کمال * پاکمنش</t>
  </si>
  <si>
    <t>120027-مهران * رابطيان</t>
  </si>
  <si>
    <t>120028-الهام * مهراد</t>
  </si>
  <si>
    <t>120029-مرتضي * خوشبوي</t>
  </si>
  <si>
    <t>120030-محمد حسين * برغندان</t>
  </si>
  <si>
    <t>120031-رحيم * رحمتي راد</t>
  </si>
  <si>
    <t xml:space="preserve">120032-کامران * محمدي زاده درياني </t>
  </si>
  <si>
    <t>120033-مهدي * خاشع</t>
  </si>
  <si>
    <t>120034-فريبا * ساکن</t>
  </si>
  <si>
    <t>120035-منصور * راحيمي</t>
  </si>
  <si>
    <t>120036-حسين * جليل گلزار</t>
  </si>
  <si>
    <t>120037-نرمين * علياني</t>
  </si>
  <si>
    <t>120038-افشين * روشن ميلاني</t>
  </si>
  <si>
    <t>120040-نسترن  *  فقيهي</t>
  </si>
  <si>
    <t>120041-رسول *  شامي زاده</t>
  </si>
  <si>
    <t>120042-مهدي * رضاپور</t>
  </si>
  <si>
    <t>120043-محمد * ابن محمدي</t>
  </si>
  <si>
    <t>120044-عطا * رشيدي</t>
  </si>
  <si>
    <t>120045-محمدرضا * نوائي</t>
  </si>
  <si>
    <t>120046-مرتضي * نوري</t>
  </si>
  <si>
    <t>120047-عسگر * شکراني</t>
  </si>
  <si>
    <t>120048-حامد * منصوري گرگري</t>
  </si>
  <si>
    <t>120049-سهيلا * پرستار</t>
  </si>
  <si>
    <t>120050-کريم * عليزاده باغيان</t>
  </si>
  <si>
    <t>120051-مقصود * محموعليلو</t>
  </si>
  <si>
    <t>150001-محمدجواد * وکيلي</t>
  </si>
  <si>
    <t>150002-حسن * زارع زاده</t>
  </si>
  <si>
    <t>150004-آناهيتا * مرواريدي</t>
  </si>
  <si>
    <t>150005-سميه * بازمحمدي</t>
  </si>
  <si>
    <t xml:space="preserve">150037-هادي  * عابدزاده سعيدي </t>
  </si>
  <si>
    <t>150041-موسي الرضا * اسماعيلي مقدم</t>
  </si>
  <si>
    <t>150045-سميرا * رفيعي</t>
  </si>
  <si>
    <t>150046-سمانه * خاتمي</t>
  </si>
  <si>
    <t>150047-هادي * علي آبادي</t>
  </si>
  <si>
    <t>150048-محمد * شريعت</t>
  </si>
  <si>
    <t>150049-زينب * کارگر مقدم</t>
  </si>
  <si>
    <t>160001-ابراهيم * زلقي</t>
  </si>
  <si>
    <t>160002-مهدي * ابوعلي گله داري</t>
  </si>
  <si>
    <t>160007-اميد * سروري</t>
  </si>
  <si>
    <t>170023-مهتاب * جديدي</t>
  </si>
  <si>
    <t>170046-محمود * نجفي لرستاني</t>
  </si>
  <si>
    <t>170052-حميد رضا * امين پور</t>
  </si>
  <si>
    <t>170054-شاپور * رستميان</t>
  </si>
  <si>
    <t>170057-مجيد * مختاري</t>
  </si>
  <si>
    <t>170066-رباب * قرباني</t>
  </si>
  <si>
    <t>170067-زهرا * اکبري</t>
  </si>
  <si>
    <t>170068-زهره * کثيرالولد</t>
  </si>
  <si>
    <t>170069-حسين * دهقاني</t>
  </si>
  <si>
    <t>170070-تورج * پناهنده</t>
  </si>
  <si>
    <t>170071-مصطفي * زراعتي</t>
  </si>
  <si>
    <t>170072-روح اله * باقري</t>
  </si>
  <si>
    <t>170073-حسن * باقري</t>
  </si>
  <si>
    <t>170074-سيامک * عبدلي</t>
  </si>
  <si>
    <t>170075-حسين * صالحي</t>
  </si>
  <si>
    <t>170076-کريم * گودرزي</t>
  </si>
  <si>
    <t>170077-اختاي * عباسي</t>
  </si>
  <si>
    <t>170078-مهدي * شقاقي</t>
  </si>
  <si>
    <t>190003-محمدرضا * شيرزايي</t>
  </si>
  <si>
    <t>190010-امير * نادري</t>
  </si>
  <si>
    <t>190014-حسين علي * کاخا</t>
  </si>
  <si>
    <t>190015-حميد * اصغر زاده</t>
  </si>
  <si>
    <t>190019-مريم * نارويي</t>
  </si>
  <si>
    <t>190021-طاهره * امام جمعه</t>
  </si>
  <si>
    <t>190022-زينب  *  اصلي</t>
  </si>
  <si>
    <t>190023-سيدحامد *  اسلامي</t>
  </si>
  <si>
    <t>190024-راضيه * غلامعلي نژاد</t>
  </si>
  <si>
    <t xml:space="preserve">190026-مهدي  * مهديخاني </t>
  </si>
  <si>
    <t>190027-محمدحسن * يوسفي</t>
  </si>
  <si>
    <t>190030-اسما * آبياري</t>
  </si>
  <si>
    <t>200001-سيروس * نادري</t>
  </si>
  <si>
    <t>200002-مهدي * اميري</t>
  </si>
  <si>
    <t>200003-محمد  * ميرزايي سادياني</t>
  </si>
  <si>
    <t>200004-سجاد * بهزادي پور</t>
  </si>
  <si>
    <t>200005-علي  *  اسدي</t>
  </si>
  <si>
    <t>200006-سيامک  *  محمدي حسيني</t>
  </si>
  <si>
    <t>200007-کامبيز  *  اکيا</t>
  </si>
  <si>
    <t>200009-مستانه  *  امامي</t>
  </si>
  <si>
    <t>200010-علي  *  خوش چهره</t>
  </si>
  <si>
    <t>200011-امير  *  سوداگر صحرايي</t>
  </si>
  <si>
    <t>200012-داريوش  *  کاظمي فر</t>
  </si>
  <si>
    <t>200013-غلامعباس  *   نادران</t>
  </si>
  <si>
    <t>200014-کامران  *  خداداديان</t>
  </si>
  <si>
    <t>200015-عليرضا  *   نادم قزويني</t>
  </si>
  <si>
    <t>200016-سعيد  *  ياوري</t>
  </si>
  <si>
    <t>200017-خدايار  *  جهانگيري</t>
  </si>
  <si>
    <t>200018-محسن  *  اسفندياري</t>
  </si>
  <si>
    <t>200019-محسن  *  فيروزي</t>
  </si>
  <si>
    <t>200020-بابک  *  افشاري</t>
  </si>
  <si>
    <t>200021-بهزاد  *  اميري</t>
  </si>
  <si>
    <t>200022-محسن  *  فولادي</t>
  </si>
  <si>
    <t>200023-عليرضا  *  ناصري</t>
  </si>
  <si>
    <t>200024-ايرج  *  بهرامي</t>
  </si>
  <si>
    <t>200025-عليمير  *  زارعي</t>
  </si>
  <si>
    <t>200026-پوريا  *  گوهرشناسان خراساني</t>
  </si>
  <si>
    <t>200027-بهنام  *  چاله چاله</t>
  </si>
  <si>
    <t>200028-هادي  *  حقيقي</t>
  </si>
  <si>
    <t>200029-محمدحسن  *  پروانه</t>
  </si>
  <si>
    <t>200030-سيدمحمدعلي *  جمشيدي</t>
  </si>
  <si>
    <t>200031-سيدمهدي  *  جمشيدي</t>
  </si>
  <si>
    <t>200032-مرتضي  *  عبدي</t>
  </si>
  <si>
    <t>200034-برديا  *  مرجاني</t>
  </si>
  <si>
    <t>200035-مصطفي  *  سعيدي</t>
  </si>
  <si>
    <t>200036-محمدصادق  *  خاني</t>
  </si>
  <si>
    <t>200037-کيوان  *  کراني</t>
  </si>
  <si>
    <t>200039-محمد مراد * محمد ظاهري</t>
  </si>
  <si>
    <t>200040-اميد  *  خسروي</t>
  </si>
  <si>
    <t>200041-يعقوب  *  کهراري</t>
  </si>
  <si>
    <t>200042-جبار  *  نادريان</t>
  </si>
  <si>
    <t>200043-آرش  *  حق شناس</t>
  </si>
  <si>
    <t>200044-رضا  *  نوري</t>
  </si>
  <si>
    <t>200045-شمس الدين * محمدي</t>
  </si>
  <si>
    <t>200046-سعيد  *  موقوفه</t>
  </si>
  <si>
    <t>200047-آزاد  *  عزيزي</t>
  </si>
  <si>
    <t>200048-محمد  *  خلدبرين</t>
  </si>
  <si>
    <t>200049-مريم  *  کرمانشاچي</t>
  </si>
  <si>
    <t>200051-حسين * کياني</t>
  </si>
  <si>
    <t>200052-صابر * فتاحي</t>
  </si>
  <si>
    <t>200053-رسول * جعفري</t>
  </si>
  <si>
    <t>200054-مريم * احمدي</t>
  </si>
  <si>
    <t>200055-ابوذر * فتحي</t>
  </si>
  <si>
    <t>200056-فريدون * اميني</t>
  </si>
  <si>
    <t>200062-سعيد * بهرامي</t>
  </si>
  <si>
    <t>200063-ميلاد * مرادي</t>
  </si>
  <si>
    <t>200064-شهريار * سبحاني</t>
  </si>
  <si>
    <t>200065-حنيف * دزفوليان</t>
  </si>
  <si>
    <t>200066-اسماعيل * ريزوندي</t>
  </si>
  <si>
    <t>200067-سياوش * قادري</t>
  </si>
  <si>
    <t>200068-فاطمه * صيد محمدي</t>
  </si>
  <si>
    <t>200069-فرهاد * هوشجون</t>
  </si>
  <si>
    <t>200070-علي * يوسفي</t>
  </si>
  <si>
    <t>200071-فرشته * خاموشي</t>
  </si>
  <si>
    <t>200072-نيلوفر * ملکي</t>
  </si>
  <si>
    <t>210001-سيد ناصر * مير تاج الديني</t>
  </si>
  <si>
    <t>210002-سيروس * صفا</t>
  </si>
  <si>
    <t>210003-مهدي  * فرح بخش</t>
  </si>
  <si>
    <t>210004-منصور * آقاسي</t>
  </si>
  <si>
    <t>210005-عبدالکريم * عقيلي نسب</t>
  </si>
  <si>
    <t>210006-داريوش  * عوض پور</t>
  </si>
  <si>
    <t>210007-حسين * صادقي نژاد</t>
  </si>
  <si>
    <t>210008-بهارک * احمدي</t>
  </si>
  <si>
    <t>210009-مريم * اميرماهاني</t>
  </si>
  <si>
    <t>210010-فرحناز * آذين فر</t>
  </si>
  <si>
    <t>210011-محمدرضا * ميرنجفي زاده</t>
  </si>
  <si>
    <t>210013-فاطمه * مهدوي</t>
  </si>
  <si>
    <t>210014-عليرضا * عتيقي</t>
  </si>
  <si>
    <t>210018-اميرعباس * اسفندياري</t>
  </si>
  <si>
    <t>210024-حميدرضا * اميرماهاني</t>
  </si>
  <si>
    <t>210025-لاله * محمدي فر</t>
  </si>
  <si>
    <t>210026-عليرضا * بانک توکلي</t>
  </si>
  <si>
    <t>210027-علي * ابارقي</t>
  </si>
  <si>
    <t>210028-هادي * اکبري</t>
  </si>
  <si>
    <t>210029-احسان * مالکي</t>
  </si>
  <si>
    <t>210030-بهاره * مرزبان</t>
  </si>
  <si>
    <t>210031-اکرم * توکلي</t>
  </si>
  <si>
    <t>210033-حسن * منصوري</t>
  </si>
  <si>
    <t>210034-افشين  * جهانگرد</t>
  </si>
  <si>
    <t>210035-حسن * بخشي</t>
  </si>
  <si>
    <t>210036-مهرداد * کريمي</t>
  </si>
  <si>
    <t>210037-علي اصغر * نصرالهي</t>
  </si>
  <si>
    <t>210038-عليرضا * شمس الدين زاده</t>
  </si>
  <si>
    <t>210039-محمدعلي * فدائي</t>
  </si>
  <si>
    <t>210040-محمدجواد * سلطاني نژاد</t>
  </si>
  <si>
    <t>210041-هوشنگ * عرب پور</t>
  </si>
  <si>
    <t>210042-حميد * نظري زاده</t>
  </si>
  <si>
    <t>210043-هادي * شهابي</t>
  </si>
  <si>
    <t>210044-عليرضا * پور ميرزايي</t>
  </si>
  <si>
    <t>210045-ابراهيم * پيرمرادي</t>
  </si>
  <si>
    <t>210046-منصوره *  صعيد زرندي</t>
  </si>
  <si>
    <t>210047-تست10 * تستي</t>
  </si>
  <si>
    <t>220002-غلامرضا * نصيري</t>
  </si>
  <si>
    <t>220003-مجيد * عزيزيان</t>
  </si>
  <si>
    <t>220005-هادي * نيک طبع</t>
  </si>
  <si>
    <t>220006-محمد * حبيب آگهي</t>
  </si>
  <si>
    <t>220007-امين * اسکندري</t>
  </si>
  <si>
    <t>220010-محمد هادي * اکبري</t>
  </si>
  <si>
    <t>220018-محسن * روح پرورستاره</t>
  </si>
  <si>
    <t>220021-رحيم * معدلي</t>
  </si>
  <si>
    <t>220024-محمد * رحمانيان</t>
  </si>
  <si>
    <t>220025-علي * فلاحي</t>
  </si>
  <si>
    <t>220027-عليرضا * کريم زاده</t>
  </si>
  <si>
    <t>220036-محمدداود * مجيدپور</t>
  </si>
  <si>
    <t>220046-مهدي * شفيعي سروستاني</t>
  </si>
  <si>
    <t>220056-وحيد * صالحي</t>
  </si>
  <si>
    <t>220057-محمد جواد * پيشاهنگ</t>
  </si>
  <si>
    <t>220058-حامد * اميري طيبي</t>
  </si>
  <si>
    <t>220059-فرشاد * فرامرزي</t>
  </si>
  <si>
    <t>220060-ويدا * ئيلاني</t>
  </si>
  <si>
    <t>220061-مينا * مجرب</t>
  </si>
  <si>
    <t>220062-لاله * گرگين</t>
  </si>
  <si>
    <t>220063-فاطمه * کريمي</t>
  </si>
  <si>
    <t>220064-الهام * غواصي</t>
  </si>
  <si>
    <t>220065-عظيم * رجبي</t>
  </si>
  <si>
    <t xml:space="preserve">220066-مهران * اميري </t>
  </si>
  <si>
    <t>220067-غلامحسين * حسيني</t>
  </si>
  <si>
    <t>220068-مرضيه * محب</t>
  </si>
  <si>
    <t>220069-محبوبه * بهمني</t>
  </si>
  <si>
    <t>220070-طاهره * جوکار</t>
  </si>
  <si>
    <t>220071-فرحناز * عظيمي</t>
  </si>
  <si>
    <t>220072-سيمين * سعادت</t>
  </si>
  <si>
    <t>220073-ابوذر * يزدان شناس</t>
  </si>
  <si>
    <t>220074-حجت * رحيميان</t>
  </si>
  <si>
    <t>220075-فرشيد  * اسکروچي</t>
  </si>
  <si>
    <t>220076-حسن * منعم</t>
  </si>
  <si>
    <t>220077-رضا * سپهري</t>
  </si>
  <si>
    <t>220078-عليرضا * تقي زاده</t>
  </si>
  <si>
    <t>220079-علي * مظلوميان</t>
  </si>
  <si>
    <t>220080-جلال * محمدپور</t>
  </si>
  <si>
    <t>220081-فرزاد * کريمي</t>
  </si>
  <si>
    <t>220082-نازنين * زارع سعدآبادي</t>
  </si>
  <si>
    <t>220083-سيد ابراهيم * حسيني</t>
  </si>
  <si>
    <t>220084-علي * صدرزاده</t>
  </si>
  <si>
    <t>220085-ناظر * آزمايش</t>
  </si>
  <si>
    <t>220086-ناظر * مشاور</t>
  </si>
  <si>
    <t>220087-کامران * نعمتي کچائي</t>
  </si>
  <si>
    <t>220088-غلامعباس * رنجبر</t>
  </si>
  <si>
    <t>220089-الهام * قهرماني</t>
  </si>
  <si>
    <t>220090-مهدي * آزاد</t>
  </si>
  <si>
    <t>240003-سيد عيسي * سخايي</t>
  </si>
  <si>
    <t>240005-عبدالحميد * حميدي کليجي</t>
  </si>
  <si>
    <t>240006-مسلم * مهرعلي تبار</t>
  </si>
  <si>
    <t>240007-محمد تقي * عباسي</t>
  </si>
  <si>
    <t>250009-ربابه * پورتراب زاده</t>
  </si>
  <si>
    <t>250016-سيده * توکلي</t>
  </si>
  <si>
    <t>250019-شهرام * آزادي فرد</t>
  </si>
  <si>
    <t>250020-عبد الحميد * قليچ خاني</t>
  </si>
  <si>
    <t>260007-محمود * دهقان</t>
  </si>
  <si>
    <t>260021-سيد منصور * جليلي</t>
  </si>
  <si>
    <t>260022-محمدرضا  * اميريان</t>
  </si>
  <si>
    <t>260023-شهربانو * ايزدي</t>
  </si>
  <si>
    <t xml:space="preserve">260025-مصطفي * خباززاده </t>
  </si>
  <si>
    <t>260035-زهره * مرتضائي زاده</t>
  </si>
  <si>
    <t>260036-قاسم * حاتمي</t>
  </si>
  <si>
    <t>260038-شيما * شيريزدي</t>
  </si>
  <si>
    <t>260039-فروغ * شبيريان</t>
  </si>
  <si>
    <t>303082-مريم * خالصي</t>
  </si>
  <si>
    <t xml:space="preserve">303084-هما تهراني </t>
  </si>
  <si>
    <t>303085-فرزان * دستيار</t>
  </si>
  <si>
    <t>303106-بهروز اميري</t>
  </si>
  <si>
    <t>303107-آرش زندي</t>
  </si>
  <si>
    <t>303109-مجتبي * آگاه</t>
  </si>
  <si>
    <t>303110-فاطمه * دربانيان</t>
  </si>
  <si>
    <t>303113-محمد امين * کاشيان</t>
  </si>
  <si>
    <t>303114-محبوبه * شيخ الاسلامي</t>
  </si>
  <si>
    <t>525001-حميد * مولايي</t>
  </si>
  <si>
    <t>530001-شيوا * زماني</t>
  </si>
  <si>
    <t>535001-کامران * چراغي</t>
  </si>
  <si>
    <t>545001-عليرضا * رودباراني</t>
  </si>
  <si>
    <t>550001-هادي * ميرزايي</t>
  </si>
  <si>
    <t>580001-سيد مهدي * حسيني متين</t>
  </si>
  <si>
    <t>595001-علي * کريمي</t>
  </si>
  <si>
    <t>615001-امير عباس * رضائي</t>
  </si>
  <si>
    <t>630001-مجيد * رضواني</t>
  </si>
  <si>
    <t>630002-مصطفي * مهرگان</t>
  </si>
  <si>
    <t>650001-اصغر * ورع</t>
  </si>
  <si>
    <t>660054-علي * قاسم پور پرشکوه</t>
  </si>
  <si>
    <t>665001-شهاب * اسماعيليان</t>
  </si>
  <si>
    <t>670033-نادر * آذرپي</t>
  </si>
  <si>
    <t>680096-سهراب * برادران مفيد آستانه</t>
  </si>
  <si>
    <t>680240-ابوالقاسم * عبداله نژاد</t>
  </si>
  <si>
    <t>680290-حسن * والي تملي</t>
  </si>
  <si>
    <t>690001-عبدالحکيم * توقماقي</t>
  </si>
  <si>
    <t>700171-اسمعيل * جهاني سياهرودي</t>
  </si>
  <si>
    <t>760294-منصور * يوسفي جوردهي</t>
  </si>
  <si>
    <t>770037-ابراهيم * دنيايي رودسري</t>
  </si>
  <si>
    <t>800052-محمد * نويدي</t>
  </si>
  <si>
    <t>800060-علي * محمدي سارسر</t>
  </si>
  <si>
    <t>820766-محبت * بيژن</t>
  </si>
  <si>
    <t>821067-قدير * باري</t>
  </si>
  <si>
    <t>840044-محمد * هاشميان</t>
  </si>
  <si>
    <t>850023-علي * قاسمي</t>
  </si>
  <si>
    <t>920404-ميرعباس * بحري امنداني</t>
  </si>
  <si>
    <t>920454-سجاد * آبرنج نودهي</t>
  </si>
  <si>
    <t>920488-محمد * افتخاري</t>
  </si>
  <si>
    <t>920551-محمد * عاشوري گلرودباري</t>
  </si>
  <si>
    <t xml:space="preserve">920552-محمد جعفر  * کريمي </t>
  </si>
  <si>
    <t>920582-افشين  * صحت نيا</t>
  </si>
  <si>
    <t>920587-منصور * پور عابدي</t>
  </si>
  <si>
    <t>920588-مهدي * قنبري</t>
  </si>
  <si>
    <t>920589-هادي * حسني سروي</t>
  </si>
  <si>
    <t>920590-سيد مهرداد * بلادي موسوي</t>
  </si>
  <si>
    <t>920591-هومن * ميرزايي</t>
  </si>
  <si>
    <t>920592-محمد * سليمي</t>
  </si>
  <si>
    <t>920593-روح الله * رهبر</t>
  </si>
  <si>
    <t>920594-کيوان * ياري</t>
  </si>
  <si>
    <t>920595-حامد * خوشرفتار</t>
  </si>
  <si>
    <t>920597-مرتضي * حسين زاده</t>
  </si>
  <si>
    <t>920598-علي * رضايي</t>
  </si>
  <si>
    <t>920600-مرتضي * فلاح ولوکلايي</t>
  </si>
  <si>
    <t>920601-محمد * حاج آقازاده</t>
  </si>
  <si>
    <t>920602-محمد * سيفي</t>
  </si>
  <si>
    <t>920603-احمد * طبرسا</t>
  </si>
  <si>
    <t>920604-آرمان * خدادوست</t>
  </si>
  <si>
    <t>920605-پوريا * ميرحسيني</t>
  </si>
  <si>
    <t>920606-بابک * جعفريان</t>
  </si>
  <si>
    <t>920630-محمود * طلوع قمري</t>
  </si>
  <si>
    <t>920631-روح الله * جعفري</t>
  </si>
  <si>
    <t>920641-رضا * رفيعي</t>
  </si>
  <si>
    <t>920642-عادل * سليماني</t>
  </si>
  <si>
    <t>920643-علي * جورسرائي</t>
  </si>
  <si>
    <t>920648-اميد * بغدادي</t>
  </si>
  <si>
    <t xml:space="preserve">920649-مرضيه  * يوسفي </t>
  </si>
  <si>
    <t>920650-محمد * عالمي</t>
  </si>
  <si>
    <t>920651-حسين * عسکري</t>
  </si>
  <si>
    <t>920652-ولي الله * اسديان پاجي</t>
  </si>
  <si>
    <t>920653-فرهام * هدايتي</t>
  </si>
  <si>
    <t>920654-جعفر * حسين پور</t>
  </si>
  <si>
    <t>920655-امير هوشنگ * عباسي</t>
  </si>
  <si>
    <t>920656-سيد حسين * طيبي</t>
  </si>
  <si>
    <t>920657-رحمان * صائب</t>
  </si>
  <si>
    <t>920658-عباسعلي * دهقان آکندي</t>
  </si>
  <si>
    <t>920659-سعيد * عيسي نيا قرا</t>
  </si>
  <si>
    <t>920660-خسرو پرويز * قنبري تلوکي</t>
  </si>
  <si>
    <t>920661-حسن * خبيري</t>
  </si>
  <si>
    <t>920662-محمد تقي * عنايتي کليجي</t>
  </si>
  <si>
    <t>920663-علي * يونسي رستمي</t>
  </si>
  <si>
    <t>920664-بشارت * هادي</t>
  </si>
  <si>
    <t>920665-علي * حبيبي قراخيل</t>
  </si>
  <si>
    <t>920666-مرتضي * سلطاني فلاح</t>
  </si>
  <si>
    <t>920667-سيد ميلاد * نصيري نژاد</t>
  </si>
  <si>
    <t>920669-مريم * قدم</t>
  </si>
  <si>
    <t>920670-طاهره * باوند سوادکوهي</t>
  </si>
  <si>
    <t>920671-علي  * آستان</t>
  </si>
  <si>
    <t>920672-يدالله * يعقوبي</t>
  </si>
  <si>
    <t>920673-علي بخش * قنبري</t>
  </si>
  <si>
    <t>920674-قاسم * عليزاده</t>
  </si>
  <si>
    <t>920676-فرهاد * قاضي زاده</t>
  </si>
  <si>
    <t>920677-سيد عبدالرحيم * سجادي</t>
  </si>
  <si>
    <t>920690-علي * بهمني</t>
  </si>
  <si>
    <t>920692-جواد * ابوالحسني</t>
  </si>
  <si>
    <t>920693-ندا * آبتين</t>
  </si>
  <si>
    <t>920694-الهام * مشهور</t>
  </si>
  <si>
    <t>920695-حسين * جعفري</t>
  </si>
  <si>
    <t>920696-نرگس * نجاري</t>
  </si>
  <si>
    <t>920697-وحيد * ساحلي</t>
  </si>
  <si>
    <t>920698-سيد ابراهيم * هاشمي</t>
  </si>
  <si>
    <t>920699-1122 * 2233</t>
  </si>
  <si>
    <t>920700-مهدي * عنايتي</t>
  </si>
  <si>
    <t>920701-حسين * نقدي</t>
  </si>
  <si>
    <t>920702-سرور * چهرازي</t>
  </si>
  <si>
    <t>920703-بهنام * کاهکشيان</t>
  </si>
  <si>
    <t>920704-سيد مهرداد  * بلادي موسوي</t>
  </si>
  <si>
    <t>920705-مصطفي * معين پور</t>
  </si>
  <si>
    <t>920706-اکرم * حبيبي</t>
  </si>
  <si>
    <t>920707-عباس * پهنابي</t>
  </si>
  <si>
    <t>920708-مطهره * صفري</t>
  </si>
  <si>
    <t>920709-سيده خاتون * هاديان</t>
  </si>
  <si>
    <t>920710-علي اصغر * صادقي</t>
  </si>
  <si>
    <t>920711-صادق * نيکو نظري</t>
  </si>
  <si>
    <t>920712-ياسر * بستاني املشي</t>
  </si>
  <si>
    <t>920713-عطااله * مولايي</t>
  </si>
  <si>
    <t>920714-سيد بهادر * ميرموسوي</t>
  </si>
  <si>
    <t>920715-ضياء * قربانپور</t>
  </si>
  <si>
    <t>1000030-رضا سيفي</t>
  </si>
  <si>
    <t>1001290-جلال * صابريان</t>
  </si>
  <si>
    <t>1001291-يم</t>
  </si>
  <si>
    <t>1001292-آرمان نيرو هرمزگان</t>
  </si>
  <si>
    <t>1001293-ابنيه ساران مانو</t>
  </si>
  <si>
    <t>1001294-بتن پيش تنيده کردستان</t>
  </si>
  <si>
    <t xml:space="preserve">1001296-فايننسور خارجي </t>
  </si>
  <si>
    <t>1001297-فايننسور CBB</t>
  </si>
  <si>
    <t>1001298-ICS</t>
  </si>
  <si>
    <t>1001299-طوفان جنوب</t>
  </si>
  <si>
    <t>1001300-پويا رهاورد آپادانا زاگرس</t>
  </si>
  <si>
    <t>1001301-بشار برج هيوا</t>
  </si>
  <si>
    <t>1001302-عمران سازه رهياب اهواز</t>
  </si>
  <si>
    <t>1001303-راه گستر کوشا عقيلي</t>
  </si>
  <si>
    <t>1001304-پديده گستر زاگرس</t>
  </si>
  <si>
    <t>1001305-شالوده سازان جنوب</t>
  </si>
  <si>
    <t>1001306-سريرسازان فردوس</t>
  </si>
  <si>
    <t>1001307-پارسان بناي اهواز</t>
  </si>
  <si>
    <t>1001308-عمارت سازه دهدشت</t>
  </si>
  <si>
    <t>1001309-فروغ صيدون</t>
  </si>
  <si>
    <t>1001310-دژ سازان تکاب</t>
  </si>
  <si>
    <t>1001311-ارشاک پاک سازه</t>
  </si>
  <si>
    <t>1001312-شايان نيرو سپاهان</t>
  </si>
  <si>
    <t>1001313-پيام ستون جنوب</t>
  </si>
  <si>
    <t>1001314-نيرو نصر خرم</t>
  </si>
  <si>
    <t>1001315-کيسان صنعت پارسيان</t>
  </si>
  <si>
    <t>1001316-توان مهر البرز</t>
  </si>
  <si>
    <t>1001317-مهرشاد ياران بهبهان</t>
  </si>
  <si>
    <t>1001318-ايمن سهند آريا</t>
  </si>
  <si>
    <t>1001319-پرشين سازه پرتو</t>
  </si>
  <si>
    <t>1001320-توليد تجهيزات مهران کمپرس</t>
  </si>
  <si>
    <t>1001321-توان الکتريک پويش</t>
  </si>
  <si>
    <t>1001322-فراز صنعت تاراز</t>
  </si>
  <si>
    <t>1001323-بنيان پاياب پارس</t>
  </si>
  <si>
    <t>1001324-فولاد عمران پارميس</t>
  </si>
  <si>
    <t>1001325-سازه گستر ارجان</t>
  </si>
  <si>
    <t>1001326-توسعه مهندسي زاوير</t>
  </si>
  <si>
    <t>1001327-سرير سازه يسنا</t>
  </si>
  <si>
    <t>1001328-آتي تک سازه آنزان</t>
  </si>
  <si>
    <t>1001329-اطاق سازي نگين کاروان جنوب</t>
  </si>
  <si>
    <t>1001333-خوارزم نيرو</t>
  </si>
  <si>
    <t>1001334-باتاردسازه بندر</t>
  </si>
  <si>
    <t>1001335-فن آوران هرمزگان</t>
  </si>
  <si>
    <t>1001336-کنسرسيوم پارسيان و پيمان خطوط</t>
  </si>
  <si>
    <t>1001339-مهدي * ترابيان</t>
  </si>
  <si>
    <t>10012737-رضا * محسني 2</t>
  </si>
  <si>
    <t>10012738-رضا * محسني 3</t>
  </si>
  <si>
    <t>10012740-مقره سازان آرمان</t>
  </si>
  <si>
    <t>10012741-آهن پود شريف</t>
  </si>
  <si>
    <t>10012742-هونام ارتباط نيروي ايرانيان</t>
  </si>
  <si>
    <t>10012743-شرکت پيمان خطوط خزر</t>
  </si>
  <si>
    <t>10012744-توسعه دهندگان آسمان فريد</t>
  </si>
  <si>
    <t>10012745-انديشمند نيروي شمال</t>
  </si>
  <si>
    <t>10012746-ش. سامانه سبز کاسپين</t>
  </si>
  <si>
    <t>10012747-بهين برق خزر</t>
  </si>
  <si>
    <t xml:space="preserve">10012748- شرکت صبا انرژي آفرين </t>
  </si>
  <si>
    <t>10012749-عرش نيروي شمال</t>
  </si>
  <si>
    <t>10012750-ش. پايستار نيروي ايرانيان</t>
  </si>
  <si>
    <t>10012751-شرکت نيکان نيرو صنعت</t>
  </si>
  <si>
    <t>10012752-ش. سيمي نصر ماد</t>
  </si>
  <si>
    <t>10012753-عطر ياسين شمال</t>
  </si>
  <si>
    <t>10012754-ش. پارس صنعت پرند</t>
  </si>
  <si>
    <t>10012755-ش 0آزمون نيروي فرهنگ</t>
  </si>
  <si>
    <t>10012756-دالان شمال</t>
  </si>
  <si>
    <t>10012757-شرکت مهندسي راسل تابلو</t>
  </si>
  <si>
    <t xml:space="preserve">10012758-(ش. مشاور ژئو سازند اروميه ( پي ياب آزمون پايتخت </t>
  </si>
  <si>
    <t>10012759-(ش. ايستامان آزما ( آزمايشگاه دکتر جلالي سابق</t>
  </si>
  <si>
    <t>10012760-ش. برق رويان نور افشان</t>
  </si>
  <si>
    <t>10012761-طراح شمال</t>
  </si>
  <si>
    <t>10012762-گسترش منابع تجارت فراز شايا</t>
  </si>
  <si>
    <t>10012763-به گام فرايند نوين</t>
  </si>
  <si>
    <t>10012764-شرکت مهندسي قائم نيرو گستر</t>
  </si>
  <si>
    <t>10012765-طرح و اجراي کاسون</t>
  </si>
  <si>
    <t>10012766-توليدي تيرکاران بابل</t>
  </si>
  <si>
    <t>10012767-مهندسي مشاور نيروي آذربايجان</t>
  </si>
  <si>
    <t>10012768-مهندسي سيستم هاي نوين انرژي معراج</t>
  </si>
  <si>
    <t>10012769-سارويه موج خزر</t>
  </si>
  <si>
    <t>10012770-شرکت برج بندان گلوگاه</t>
  </si>
  <si>
    <t>10012771-آذرگمانه پيما</t>
  </si>
  <si>
    <t>10012772-کلارود بابل</t>
  </si>
  <si>
    <t>10012773-مازند تابلو ساري</t>
  </si>
  <si>
    <t>10012774-مهندسي خزر صنايع بابل</t>
  </si>
  <si>
    <t>10012775-آريا نيروي شمال</t>
  </si>
  <si>
    <t>10012776-ماناب انرژي</t>
  </si>
  <si>
    <t>10012777-آزمايشگاه فني و مکانيک خاک گلستان</t>
  </si>
  <si>
    <t>10012778-تيرريز</t>
  </si>
  <si>
    <t>10012779-شرکت سيمکات</t>
  </si>
  <si>
    <t>10012780-کاني گران</t>
  </si>
  <si>
    <t>10012781-شرکت سماسان</t>
  </si>
  <si>
    <t>10012782-تکراري (3 تکين)</t>
  </si>
  <si>
    <t>10012783-سپيدار برج</t>
  </si>
  <si>
    <t>10012784-شرکت طرح نوساز نما</t>
  </si>
  <si>
    <t>10012785-شرکت مهندسي دمه</t>
  </si>
  <si>
    <t>10012786-مهندسين بهتا سيستم فردا</t>
  </si>
  <si>
    <t>10012787-طرح و توسعه کار آور</t>
  </si>
  <si>
    <t>10012788-ش. تاسيساتي انتقال ملک نيرو</t>
  </si>
  <si>
    <t>10012789-آريا ترانسفو شرق</t>
  </si>
  <si>
    <t>10012790-ش. پارس مفصل آسيا</t>
  </si>
  <si>
    <t>10012791-ش. صبا رايانه اهواز</t>
  </si>
  <si>
    <t>10012792-قاصد عمران</t>
  </si>
  <si>
    <t>10012793-ش. مبنا صنعت آرتا</t>
  </si>
  <si>
    <t>10012794-ش. آسوده ساز شمال</t>
  </si>
  <si>
    <t>10012795-متانير</t>
  </si>
  <si>
    <t>10012796-ش. پويا مسکن قائم</t>
  </si>
  <si>
    <t>10012797-ش. تکفام پرداز پاسارگاد</t>
  </si>
  <si>
    <t>10012798-زيما تراشه توس</t>
  </si>
  <si>
    <t>10012799-کاسپين سازه ساخت</t>
  </si>
  <si>
    <t>10012800-ش. شاهدژ نيروي ساحل</t>
  </si>
  <si>
    <t>10012801-ش. شعاع گستر شرق</t>
  </si>
  <si>
    <t>10012802-امعان نور گستر</t>
  </si>
  <si>
    <t>10012803-رعد الکتريک قائمشهر</t>
  </si>
  <si>
    <t>10012804-طرح و انديشه پايا پيمايش</t>
  </si>
  <si>
    <t>10012805-تارا طرح تابان</t>
  </si>
  <si>
    <t>10012806-هانا اترژي ايرانيان</t>
  </si>
  <si>
    <t>10012807-ش. ارمغان صنعت فيروز جنوب</t>
  </si>
  <si>
    <t>10012808-شرکت اطمينان سازه پادمان</t>
  </si>
  <si>
    <t>10012809-خزر تير</t>
  </si>
  <si>
    <t>10012810-شرکت توان آزمايان</t>
  </si>
  <si>
    <t>10012811-انتقال انرژي برق آذرخش</t>
  </si>
  <si>
    <t>10012812-رضا حسين زاده</t>
  </si>
  <si>
    <t>10012813-ميلاد   نياز آذري</t>
  </si>
  <si>
    <t>10012814-يداله  قائدي</t>
  </si>
  <si>
    <t>10012815-سامان * قوپرانلو</t>
  </si>
  <si>
    <t>10012817-انرژي گستران نداي شيراز پيمان</t>
  </si>
  <si>
    <t>10012818-قصر طلايي سپهر</t>
  </si>
  <si>
    <t>10012819-ساوانا بتن سانا</t>
  </si>
  <si>
    <t>10012820-بازرگاني ايران ترانسفور</t>
  </si>
  <si>
    <t>10012821-شگرد الکترونيک</t>
  </si>
  <si>
    <t>10012822-شب تاب نيروي فارس</t>
  </si>
  <si>
    <t>10012823-فکور انرژي صنعت برق</t>
  </si>
  <si>
    <t>10012824-پترو توان گستر فارس</t>
  </si>
  <si>
    <t>10012825-پارس توان افروز</t>
  </si>
  <si>
    <t>10012826-آدينه سازان انرژي فارس</t>
  </si>
  <si>
    <t>10012827-بهين انرژي شيراز</t>
  </si>
  <si>
    <t>10012828-مهتاب گستر فارس</t>
  </si>
  <si>
    <t>10012829-شرکت تابلوسازي برق مازندران</t>
  </si>
  <si>
    <t>10012830-اميد ابراهيمي</t>
  </si>
  <si>
    <t>10012831-خشايار محبي</t>
  </si>
  <si>
    <t>10012832-ناهيد نيک پور</t>
  </si>
  <si>
    <t>10012833-رشيد شريف زاده</t>
  </si>
  <si>
    <t>10012834-حميد مسعودي</t>
  </si>
  <si>
    <t>10012835-بيتا ميرزايي</t>
  </si>
  <si>
    <t>10012836-سعيد * عباپور</t>
  </si>
  <si>
    <t>10012837-برق افروزان آتيه نگار</t>
  </si>
  <si>
    <t>10012839-حسين * طيب پور</t>
  </si>
  <si>
    <t>10012841-شرکت مهندسين مشاور آسماري</t>
  </si>
  <si>
    <t>10012842-مژده * زندي نسب</t>
  </si>
  <si>
    <t xml:space="preserve">10012843- توليدي سيم و کابل تبريز ( سيمکات) </t>
  </si>
  <si>
    <t>10012844- نقش گستران نفیس صنعت شهرآرا</t>
  </si>
  <si>
    <t xml:space="preserve">10012845-F &amp; G  ایران (پادرعد) </t>
  </si>
  <si>
    <t>10012846-احداث گستر نیروی پارس</t>
  </si>
  <si>
    <t>10012847-ارت سپاهان نیرو</t>
  </si>
  <si>
    <t>10012848-ارتباطات پارسیان تجهیز</t>
  </si>
  <si>
    <t>10012849-ارم هادی نور</t>
  </si>
  <si>
    <t>10012850-اسپادان بهسیم</t>
  </si>
  <si>
    <t>10012851-اعتماد کابل البرز</t>
  </si>
  <si>
    <t>10012852-البرز الکتریک نور</t>
  </si>
  <si>
    <t xml:space="preserve">10012853-الکترو مبدل آرمان </t>
  </si>
  <si>
    <t>10012854-الکترونیک افزار آزما</t>
  </si>
  <si>
    <t>10012855-ایران ترانسفو ری</t>
  </si>
  <si>
    <t>10012856-ایستا توان اتصال</t>
  </si>
  <si>
    <t>10012857-آذرخش گستران تلار سربند</t>
  </si>
  <si>
    <t>10012858-آذین فورج</t>
  </si>
  <si>
    <t xml:space="preserve">10012859-آرا نیرو سپاهان </t>
  </si>
  <si>
    <t>10012860-آراد کاوش پی</t>
  </si>
  <si>
    <t>10012861-آرمان ابتکار تیرازیس</t>
  </si>
  <si>
    <t>10012862-آریا ترانسفو شرق</t>
  </si>
  <si>
    <t>10012863-آریان نیرو رای</t>
  </si>
  <si>
    <t>10012865-آلفا صنعت پارس</t>
  </si>
  <si>
    <t>10012868-آلومینیوم کوهرنگ زاگرس</t>
  </si>
  <si>
    <t>10012869-بارز کلید</t>
  </si>
  <si>
    <t>10012870-باسط پژوه تهران</t>
  </si>
  <si>
    <t>10012871-بافه سیم گلستان</t>
  </si>
  <si>
    <t>10012872-برق صنعت سالار</t>
  </si>
  <si>
    <t>10012873-بهین تجربه</t>
  </si>
  <si>
    <t>10012874-بهینه سازان طوس</t>
  </si>
  <si>
    <t>10012875-پارس توان آزما</t>
  </si>
  <si>
    <t>10012876-پارس رله هوشمند</t>
  </si>
  <si>
    <t>10012877-پارس شار بارز</t>
  </si>
  <si>
    <t>10012878-پارس مقره</t>
  </si>
  <si>
    <t>10012879-پارس نیروسان</t>
  </si>
  <si>
    <t>10012880-پالایش نیرو</t>
  </si>
  <si>
    <t xml:space="preserve">10012881-پلیمر عایق اسپادانا </t>
  </si>
  <si>
    <t>10012882-پویا افزار پیشرو</t>
  </si>
  <si>
    <t>10012883-پویا باد نیرو</t>
  </si>
  <si>
    <t>10012884-پیچاز الکتریک</t>
  </si>
  <si>
    <t>10012885-پیشگامان عمران نیروی پاسارگاد</t>
  </si>
  <si>
    <t>10012886-تاب کابل یزد</t>
  </si>
  <si>
    <t>10012887-تابان گستر پویا</t>
  </si>
  <si>
    <t xml:space="preserve">10012888-تابان نيرو شیراز </t>
  </si>
  <si>
    <t>10012889-ترانسفورماتور توزیع زنگان</t>
  </si>
  <si>
    <t>10012890-ترانسفورماتورسازی کوشکن</t>
  </si>
  <si>
    <t>10012891-تعادل نیروی سپهر</t>
  </si>
  <si>
    <t>10012892-تعاوني تولیدي شهاب سیم سپاهان</t>
  </si>
  <si>
    <t>10012893-مهناز * مرادي جز</t>
  </si>
  <si>
    <t>10012894-تعاونی سیم و کابل دامغان (بهفر)</t>
  </si>
  <si>
    <t>10012895-تعاونی مجتمع صنعتی رفسنجان</t>
  </si>
  <si>
    <t>10012897-توان آوران کوشش (‌تاکو)</t>
  </si>
  <si>
    <t>10012898-توان ره صنعت</t>
  </si>
  <si>
    <t>10012899-توان گستر برق شیراز</t>
  </si>
  <si>
    <t xml:space="preserve">10012900-توانگران پولادین برق پارس  </t>
  </si>
  <si>
    <t>10012901-توس فیوز</t>
  </si>
  <si>
    <t xml:space="preserve">10012902-‌توسعه آروین الکترونیک پارس </t>
  </si>
  <si>
    <t xml:space="preserve">10012903-توسعه برق ایران </t>
  </si>
  <si>
    <t>10012904-توليدي سيم و كابل سيما قدس</t>
  </si>
  <si>
    <t>10012905-توليدي سيم و كابل شهاب جم</t>
  </si>
  <si>
    <t>10012906-توليدي و صنعتی كابلسازان</t>
  </si>
  <si>
    <t>10012908-تولیدی بسپار سازه الوند</t>
  </si>
  <si>
    <t xml:space="preserve">10012909-تولیدی پارس یراق </t>
  </si>
  <si>
    <t>10012911-تولیدی دنیای مس کاشان</t>
  </si>
  <si>
    <t>10012912-تولیدی رسانا کابل</t>
  </si>
  <si>
    <t>10012913-تولیدی سیم و کابل رساعماد</t>
  </si>
  <si>
    <t>10012914-تولیدی سیم و کابل سپاهان</t>
  </si>
  <si>
    <t>10012915-تولیدی سیم و کابل سمنان</t>
  </si>
  <si>
    <t>10012916-تولیدی سیم و کابل سهند</t>
  </si>
  <si>
    <t>10012917-تولیدی سیم و کابل شاهین</t>
  </si>
  <si>
    <t>10012918-تولیدی سیمباف</t>
  </si>
  <si>
    <t>10012919-تولیدی سیمیا</t>
  </si>
  <si>
    <t>10012920-تولیدی صنایع برق اصفهان کلید</t>
  </si>
  <si>
    <t>10012921-تولیدی صنعتی سیما کابل رسانا) اراک(</t>
  </si>
  <si>
    <t>10012923-تولیدی و صنعتی سیم و کابل مغان</t>
  </si>
  <si>
    <t>10012924-تولیدی یراق صنعت ایرانیان افرا</t>
  </si>
  <si>
    <t>10012925-چیره نیرو توان</t>
  </si>
  <si>
    <t>10012926-حیات صنعت البرز</t>
  </si>
  <si>
    <t xml:space="preserve">10012927-خزر گستر قائمشهر  </t>
  </si>
  <si>
    <t>10012928-دانش اتصال کابل</t>
  </si>
  <si>
    <t>10012929-دانیال نور ) پارس الکتریک شهریار(</t>
  </si>
  <si>
    <t>10012930-دریا الکترو تجهیز مازندران</t>
  </si>
  <si>
    <t>10012931-دنا الکتریک ایرانیان</t>
  </si>
  <si>
    <t>10012932-دنیای کابل پاسارگاد</t>
  </si>
  <si>
    <t>10012933-دنیای کابل کاشان</t>
  </si>
  <si>
    <t>10012934-رسا خطوط شهرکرد</t>
  </si>
  <si>
    <t>10012935-رسانا برق</t>
  </si>
  <si>
    <t xml:space="preserve">10012937-رهشاد الکتریک </t>
  </si>
  <si>
    <t>10012938-روشنایی پارتاک نور</t>
  </si>
  <si>
    <t>10012939-زرسیم</t>
  </si>
  <si>
    <t>10012940-زرکابل کرمان</t>
  </si>
  <si>
    <t>10012941-سازگان ارتباط</t>
  </si>
  <si>
    <t>10012942-سازه های نوین بتنی تبریز</t>
  </si>
  <si>
    <t>10012943-سامانه های نوین افرا</t>
  </si>
  <si>
    <t>10012944-سنجش نیروی هوشمند ( هوشیار )</t>
  </si>
  <si>
    <t>10012945-سيم و كابل لياء قزوين</t>
  </si>
  <si>
    <t>10012947-سیستم کوثر سپاهان) سیم و کابل اختر(</t>
  </si>
  <si>
    <t>10012949-سیم پود کاران</t>
  </si>
  <si>
    <t>10012950-سیم تاب سپهر آسنا شمس</t>
  </si>
  <si>
    <t>10012951-سیم راد سما</t>
  </si>
  <si>
    <t>10012952-سیم نور پویا</t>
  </si>
  <si>
    <t>10012953-سیم نور یزدان</t>
  </si>
  <si>
    <t>10012954-سیم و كابل پیشرو رفسنجان</t>
  </si>
  <si>
    <t>10012955-سیم و کابل ابهر</t>
  </si>
  <si>
    <t>10012956-سیم و کابل افلاک الکتریک خراسان</t>
  </si>
  <si>
    <t>10012957-سیم و کابل آذر تبریز</t>
  </si>
  <si>
    <t>10012959-سیم و کابل آمل</t>
  </si>
  <si>
    <t>10012962-سیم و کابل دراک</t>
  </si>
  <si>
    <t>10012964-سیم و کابل ساوه</t>
  </si>
  <si>
    <t>10012965-سیم و کابل سپهر البرز</t>
  </si>
  <si>
    <t>10012966-سیم و کابل ستاره یزد</t>
  </si>
  <si>
    <t>10012967-سیم و کابل شیرکوه</t>
  </si>
  <si>
    <t>10012968-سیم و کابل فروزان یزد</t>
  </si>
  <si>
    <t>10012969-سیم و کابل قزوین</t>
  </si>
  <si>
    <t>10012970-سیم و کابل کابلکان تهران</t>
  </si>
  <si>
    <t xml:space="preserve">10012971-سیم و کابل مخابراتی و قدرت خراسان  </t>
  </si>
  <si>
    <t>10012972-سیم و کابل مشهد</t>
  </si>
  <si>
    <t>10012973-سیم و کابل همدان</t>
  </si>
  <si>
    <t>10012974-سیم و کابل یزد</t>
  </si>
  <si>
    <t>10012976-سیم وکابل آرین ابهر</t>
  </si>
  <si>
    <t>10012977-سیم وکابل مازند طبرستان) مسکات(</t>
  </si>
  <si>
    <t>10012980-سیمکان فارس</t>
  </si>
  <si>
    <t>10012981-سیمکو</t>
  </si>
  <si>
    <t>10012982-شارین پارس ایرانیان</t>
  </si>
  <si>
    <t>10012983-شاهین مفصل</t>
  </si>
  <si>
    <t>10012984-شبکه سازان صنعت وطن نیرو</t>
  </si>
  <si>
    <t>10012987-صنایع الکتریکی پارس حفاظ</t>
  </si>
  <si>
    <t>10012988-صنایع برق زاویر</t>
  </si>
  <si>
    <t>10012990-صنایع تولیدی ماد نوا</t>
  </si>
  <si>
    <t>10012991-صنایع خیام کابل خراسان</t>
  </si>
  <si>
    <t>10012992-صنایع سیم و کابل پیام افشان</t>
  </si>
  <si>
    <t>10012995-صنایع سیم و کابل گل مازندران</t>
  </si>
  <si>
    <t>10012996-صنایع سیم و کابل مشهد</t>
  </si>
  <si>
    <t>10012999-صنایع سیم وکابل مشهد</t>
  </si>
  <si>
    <t>10013000-صنایع شایان سیمکان</t>
  </si>
  <si>
    <t>10013001-صنایع کابل باختر ایرانیان</t>
  </si>
  <si>
    <t>10013003-صنایع کابل کاویان</t>
  </si>
  <si>
    <t>10013004-صنایع کابل کمان</t>
  </si>
  <si>
    <t>10013005-صنایع کابلهای تخصصی شیراز ) کات کابل (</t>
  </si>
  <si>
    <t>10013006-صنایع کیان ترانسفو</t>
  </si>
  <si>
    <t>10013007-صنعتی الکتریک خراسان</t>
  </si>
  <si>
    <t>10013009- صنعتي درود کليد</t>
  </si>
  <si>
    <t>10013010-صنعتی ومهندسی پالایش نیرو</t>
  </si>
  <si>
    <t xml:space="preserve">10013011-طرحهای صنعتی راد نیروی </t>
  </si>
  <si>
    <t>10013012-طلوع نور زرین دماوند</t>
  </si>
  <si>
    <t xml:space="preserve">10013013-عایق نیرو گستر رسپینا پارس </t>
  </si>
  <si>
    <t>10013014-فراپیشگامان صنعت مرادیان</t>
  </si>
  <si>
    <t>10013015-فرآورده سازان شایان</t>
  </si>
  <si>
    <t>10013016-فن اکسین ویرا</t>
  </si>
  <si>
    <t>10013017-فنی مهندسی آرتین توان البرز</t>
  </si>
  <si>
    <t>10013018-فنی مهندسی روئین نور آریا</t>
  </si>
  <si>
    <t>10013019-کابل باختر</t>
  </si>
  <si>
    <t>10013021-کابل سینا</t>
  </si>
  <si>
    <t>10013022-کابل صائب</t>
  </si>
  <si>
    <t>10013023-کابل متال</t>
  </si>
  <si>
    <t>10013024-کابل مسین</t>
  </si>
  <si>
    <t>10013025-کابل هادی نور گستر</t>
  </si>
  <si>
    <t>10013026-کابل و هادی کاج</t>
  </si>
  <si>
    <t>10013027-کابل و هادی کاج شعبه تهران</t>
  </si>
  <si>
    <t>10013028-کارخانجات تولیدی شهید قندی</t>
  </si>
  <si>
    <t>10013029-کارخانجات کابلسازی تک</t>
  </si>
  <si>
    <t>10013030-کاویان سیم بیهق</t>
  </si>
  <si>
    <t>10013031-کسری الکتریک ماهان (سیم و کابل رویان)</t>
  </si>
  <si>
    <t>10013032-کیا الکترونیک فراز</t>
  </si>
  <si>
    <t>10013033-کیان کابل یزد</t>
  </si>
  <si>
    <t>10013034-گالوانیزه گرم نوین شیراز</t>
  </si>
  <si>
    <t>10013035-گروه صنایع افق البرز</t>
  </si>
  <si>
    <t xml:space="preserve">10013036-گروه صنعتی الکترو پژواک آرین </t>
  </si>
  <si>
    <t>10013038-گروه مهندسی كاوش توسعه فکور</t>
  </si>
  <si>
    <t>10013039-مازیار صنعت بابل</t>
  </si>
  <si>
    <t>10013041-ماهان کابل امیر</t>
  </si>
  <si>
    <t>10013042-مجتمع توليدي وصنعتي البرزابهر</t>
  </si>
  <si>
    <t>10013044-مقره سازان تابش</t>
  </si>
  <si>
    <t>10013046-مهندسی الکترو نیرو تابان كنترل</t>
  </si>
  <si>
    <t>10013047-مهندسی صنایع برق صنایع برق آذر کلید</t>
  </si>
  <si>
    <t xml:space="preserve">10013048-نسبی صفدر ساساني و شرکاء </t>
  </si>
  <si>
    <t>10013049-نصر الکترو پاسارگاد</t>
  </si>
  <si>
    <t>10013050-نگین پروژه پاسارگاد</t>
  </si>
  <si>
    <t>10013051-نوآوران صنعت برق با نام تجاری پارس تکنولوژی</t>
  </si>
  <si>
    <t>10013052-نوآوران صنعت برق و سازه روئین</t>
  </si>
  <si>
    <t>10013053-نور سازه اراک</t>
  </si>
  <si>
    <t>10013054-نوین هریس پویا</t>
  </si>
  <si>
    <t>10013056-نیرو شبکه ساز شمال</t>
  </si>
  <si>
    <t>10013057-نیرو قطعه آرکا</t>
  </si>
  <si>
    <t>10013058-نیرو کلید پارس</t>
  </si>
  <si>
    <t>10013059-نیرو گستر اردکان</t>
  </si>
  <si>
    <t>10013061-همگام صنعتی الکتریک خراسان</t>
  </si>
  <si>
    <t>10013064-یراق صنعت سپاهان افرا</t>
  </si>
  <si>
    <t>10013065-یراق گستر سپاهان آراد</t>
  </si>
  <si>
    <t>10013066-یراق گستر شبکه</t>
  </si>
  <si>
    <t>10013068-یراق نیروی شایان</t>
  </si>
  <si>
    <t>10013069-شرکت کاخانجات شهيد قندي</t>
  </si>
  <si>
    <t>10013070-تاو نيروتوان ايرانيان</t>
  </si>
  <si>
    <t>10013071-آرين نيرو رستاک زنگان</t>
  </si>
  <si>
    <t>10013072-توان پارس کوثر آريا</t>
  </si>
  <si>
    <t>10013074-گروه صنعتي توليدي الکترو کاوه</t>
  </si>
  <si>
    <t>10013075-تعاوني الکتروبرق نيرو فارس</t>
  </si>
  <si>
    <t xml:space="preserve">10013076-سيستم هاي صنعتي سانير </t>
  </si>
  <si>
    <t>10013077-اتحاد نيروي پارس</t>
  </si>
  <si>
    <t>10013078-احداث سازان ایمن</t>
  </si>
  <si>
    <t>10013079-ارکان مهر نیرو</t>
  </si>
  <si>
    <t>10013080-اروند مولد کرج</t>
  </si>
  <si>
    <t>10013081-افق نیرو البرز</t>
  </si>
  <si>
    <t>10013082-الکترو پارسیان کوثر( اپاسکو)</t>
  </si>
  <si>
    <t>10013083-ایمان رعد نیرو</t>
  </si>
  <si>
    <t>10013084-آذین آتا دژ</t>
  </si>
  <si>
    <t xml:space="preserve">10013085-آرام بنای زرین ستون </t>
  </si>
  <si>
    <t>10013086-آرن دژ پی</t>
  </si>
  <si>
    <t>10013087-آریا  برق البرز</t>
  </si>
  <si>
    <t xml:space="preserve">10013088-آریا بهمن نیرو </t>
  </si>
  <si>
    <t>10013089-آمانج پاسارگاد</t>
  </si>
  <si>
    <t>10013090-بستر سازان راتین گستر</t>
  </si>
  <si>
    <t>10013091-بهزاد ایمن آریا</t>
  </si>
  <si>
    <t>10013092-بهمن سازان قائم</t>
  </si>
  <si>
    <t>10013093-پارس برق البرز</t>
  </si>
  <si>
    <t>10013094-پارس صنعت هرمیس</t>
  </si>
  <si>
    <t>10013095-پارسیان صنعت برق ساختمان</t>
  </si>
  <si>
    <t>10013096-سامان نیروی ساوج</t>
  </si>
  <si>
    <t>10013097-پایا کار سازان پند البرز</t>
  </si>
  <si>
    <t>10013098-پایدار پایه کسری</t>
  </si>
  <si>
    <t>10013099-پرتو طاها البرز</t>
  </si>
  <si>
    <t>10013100-پژوهشگران برق سعادت</t>
  </si>
  <si>
    <t>10013101-تابش توان کوثر</t>
  </si>
  <si>
    <t>10013102-تابش مولد آریا</t>
  </si>
  <si>
    <t>10013103-تابش نیروی جهان</t>
  </si>
  <si>
    <t>10013105-تدبیر راه ارشیا</t>
  </si>
  <si>
    <t xml:space="preserve">10013106-تعاونی انرژی گستر توزیع </t>
  </si>
  <si>
    <t>10013107-توان مدار آذرخش</t>
  </si>
  <si>
    <t>10013108-ثمین سیال</t>
  </si>
  <si>
    <t>10013109-دمان آپامه</t>
  </si>
  <si>
    <t>10013110-رادمان نیروی آریا</t>
  </si>
  <si>
    <t>10013111-رخشان برق پارس</t>
  </si>
  <si>
    <t>10013112-رعد نیرو آرکا</t>
  </si>
  <si>
    <t>10013113-رعد نیروی میلاد</t>
  </si>
  <si>
    <t>10013114-روشنگران لایق ساحل</t>
  </si>
  <si>
    <t>10013115-ساحل برق کاسپین</t>
  </si>
  <si>
    <t>10013116-ساز آب توان</t>
  </si>
  <si>
    <t>10013117-سازه نیروی باختر کوثر</t>
  </si>
  <si>
    <t>10013118-سپهر سازان مهد البرز</t>
  </si>
  <si>
    <t>10013119-سپیدار پویا آزند</t>
  </si>
  <si>
    <t>10013120-سنجش الکترونیک نیرو</t>
  </si>
  <si>
    <t>10013121-سنجش توان سیستم پایدار</t>
  </si>
  <si>
    <t>10013122-صدرا نیروی مهر</t>
  </si>
  <si>
    <t>10013123-عایق پیمان نیرو</t>
  </si>
  <si>
    <t>10013124-عرفان نیروی پارس</t>
  </si>
  <si>
    <t>10013125-عمران خشت جاوید</t>
  </si>
  <si>
    <t>10013126-فرادید صنعت نیرو</t>
  </si>
  <si>
    <t>10013127-فراز برق کرج</t>
  </si>
  <si>
    <t>10013128-فرینه صنعت پارسه</t>
  </si>
  <si>
    <t>10013129-کوشا انرژی راگا</t>
  </si>
  <si>
    <t>10013130- مهر انتقال نیروی ماهان(مانیران)</t>
  </si>
  <si>
    <t>10013131-ماهان نیروی آریا</t>
  </si>
  <si>
    <t>10013132-مشاور نیروی البرز</t>
  </si>
  <si>
    <t>10013133-مینو در فدک</t>
  </si>
  <si>
    <t>10013135-نوین برق هوروش</t>
  </si>
  <si>
    <t>10013136-نیرو آرا اندیش</t>
  </si>
  <si>
    <t>10013137-نیرو توسعه</t>
  </si>
  <si>
    <t>10013138-نیرو توسعه آذرخش</t>
  </si>
  <si>
    <t>10013139-نیرو سرمایه ناودیس</t>
  </si>
  <si>
    <t>10013140-نیرو گستران تیراژه</t>
  </si>
  <si>
    <t>10013141-وارنا عمران آپادانا</t>
  </si>
  <si>
    <t>10013142-هادی برق البرز</t>
  </si>
  <si>
    <t>10013143-مهندسين مشاور بهسازه انديشان آريا</t>
  </si>
  <si>
    <t>10013144-پيشگامان تکاپو برج</t>
  </si>
  <si>
    <t>10013145-رهاب طرح آپادانا</t>
  </si>
  <si>
    <t>10013146-سماسان</t>
  </si>
  <si>
    <t>10013147-انديشه هاي فرانگر برسام</t>
  </si>
  <si>
    <t>10013148-صنعت گران طاق فراکوه زاگرس</t>
  </si>
  <si>
    <t>10013150-يکتا سازان سامان</t>
  </si>
  <si>
    <t>10013151-فارس نيرو رعد</t>
  </si>
  <si>
    <t>10013152-مهندسي مديران انرژي اطلس سازه</t>
  </si>
  <si>
    <t>10013153-شرکت ساختماني تيکاب طراح فارس</t>
  </si>
  <si>
    <t>10013154-شرکت آزمايشگاه فني و مکانيک خاک</t>
  </si>
  <si>
    <t>10013155-شرکت مهندسي شاور رايانه</t>
  </si>
  <si>
    <t>10013156-کوثر نيرو فارس</t>
  </si>
  <si>
    <t>10013161-شرکت فني مهندسي ارتباط داده</t>
  </si>
  <si>
    <t>10013162-شاوران شاهق غرب</t>
  </si>
  <si>
    <t>10013165-شرکت نيرو صنعت سرچشمه</t>
  </si>
  <si>
    <t>10013166-شرکت ساختماني ساروج سازان کوير</t>
  </si>
  <si>
    <t>10013167-تابش نيرو</t>
  </si>
  <si>
    <t>10013168-خوارزم نيرو</t>
  </si>
  <si>
    <t>10013169-کارمانيا ولتاژ</t>
  </si>
  <si>
    <t>10013170-صفانيکو سپاهان</t>
  </si>
  <si>
    <t>10013171-يراق سازان آرمان</t>
  </si>
  <si>
    <t>10013172-غلامرضا کمالي</t>
  </si>
  <si>
    <t>10013173-غلامرضا پور ابراهيم</t>
  </si>
  <si>
    <t>10013175-نيرو بنيان سرمد هگمتانه</t>
  </si>
  <si>
    <t>10013176-سازه آزماي پارسيان</t>
  </si>
  <si>
    <t xml:space="preserve">10013178-شرکت اساس طرح آذر </t>
  </si>
  <si>
    <t>10013179-شرکت يولار عمران سازه سهند</t>
  </si>
  <si>
    <t>10013181-شرکت صنايع آترين</t>
  </si>
  <si>
    <t xml:space="preserve">10013182-شرکت ستاوند </t>
  </si>
  <si>
    <t>10013183-شرکت نصر نيروی يزد</t>
  </si>
  <si>
    <t xml:space="preserve">10013184-شرکت نوين او </t>
  </si>
  <si>
    <t>10013185-شرکت تاتکو</t>
  </si>
  <si>
    <t>آناکو</t>
  </si>
  <si>
    <t xml:space="preserve">10013187-شرکت تکين سازه آذربايجان </t>
  </si>
  <si>
    <t xml:space="preserve">10013188-ديزج کار </t>
  </si>
  <si>
    <t>10013189-شرکت سنجش صحت اروميه</t>
  </si>
  <si>
    <t>10013190-شرکت ديباگران سهند</t>
  </si>
  <si>
    <t xml:space="preserve">10013191-شرکت پيشگامان توان نيروی آراز </t>
  </si>
  <si>
    <t>10013192-متين نيروی زاگرس</t>
  </si>
  <si>
    <t>10013193-شرکت کياسازه اهواز</t>
  </si>
  <si>
    <t>10013194-تعميرات نيروي برق آذربايجان</t>
  </si>
  <si>
    <t>10013195-هرم صوفي سهند</t>
  </si>
  <si>
    <t>10013196-سازه آرمان محور</t>
  </si>
  <si>
    <t>10013197-پانيانير دکل سازه</t>
  </si>
  <si>
    <t>10013198-پويش ابزار دقيق آريا</t>
  </si>
  <si>
    <t>10013199-کهکشان ساز دشت رفسنجان</t>
  </si>
  <si>
    <t>10013200-برنا سازه اسپاد</t>
  </si>
  <si>
    <t>10013201-پويا احداث تبريز</t>
  </si>
  <si>
    <t>10013202-برق بنيان هامون</t>
  </si>
  <si>
    <t>10013203-آماج کنترل تجهيز</t>
  </si>
  <si>
    <t>10013204-هيراد نيرو</t>
  </si>
  <si>
    <t>10013205-نورپردازان صباي ميانه</t>
  </si>
  <si>
    <t>10013206-آريا نيروي جم</t>
  </si>
  <si>
    <t>10013207-بناسازان شيرکوه</t>
  </si>
  <si>
    <t>10013208-قطعات پيش ساخته بتني ايساتيس يزد</t>
  </si>
  <si>
    <t>10013209-مهندسي تجهيز نيروي پارس</t>
  </si>
  <si>
    <t>10013210-پرديس عمارت يزد</t>
  </si>
  <si>
    <t>10013211-مجتمع توليدي صنعتي يزدنيرو</t>
  </si>
  <si>
    <t>10013212-پرشين تجهيز نيرو</t>
  </si>
  <si>
    <t>10013213-مهرازبوم</t>
  </si>
  <si>
    <t>10013214-تامين آب و برق ايران(تابيران)</t>
  </si>
  <si>
    <t>10013215-نيک سازان نگين فارس</t>
  </si>
  <si>
    <t>10013216-عرش افلاک نوين پارس</t>
  </si>
  <si>
    <t>هیراد نیرو</t>
  </si>
  <si>
    <t>بتن فرش پایدار</t>
  </si>
  <si>
    <t>لجور</t>
  </si>
  <si>
    <t>فراز انرژی سهند</t>
  </si>
  <si>
    <t>صنایع آترین تبریز</t>
  </si>
  <si>
    <t>دیباگران سهند</t>
  </si>
  <si>
    <t>آریا نیروی جم</t>
  </si>
  <si>
    <t>تکین سازه آذربایجان</t>
  </si>
  <si>
    <t>آسمان سوار تبریز</t>
  </si>
  <si>
    <t>پردیسان رایانه سیستم</t>
  </si>
  <si>
    <t>بیر سیستم آذر</t>
  </si>
  <si>
    <t>تدبیر یول ارس</t>
  </si>
  <si>
    <t>دانا ابتکار نگین آذر</t>
  </si>
  <si>
    <t>برزین نیروی پارس</t>
  </si>
  <si>
    <t>قالار سازه آذربایجان</t>
  </si>
  <si>
    <t>فکور طراحان سازه پردیس</t>
  </si>
  <si>
    <t>برج جاویدان تبریز</t>
  </si>
  <si>
    <t>مدیریت تولید برق آذربایجان شرقی</t>
  </si>
  <si>
    <t>فیبرنوری آسمان</t>
  </si>
  <si>
    <t>صنایع کاشی تبریز</t>
  </si>
  <si>
    <t>صنعتی داداش برادر</t>
  </si>
  <si>
    <t>آتروپات صنعت تبریز</t>
  </si>
  <si>
    <t>آیدین سیر تبریز</t>
  </si>
  <si>
    <t>تاکسی حافظ</t>
  </si>
  <si>
    <t>آذرمهر سبلان</t>
  </si>
  <si>
    <t>ایمن مهیار سهند</t>
  </si>
  <si>
    <t>سازمان حسابرسی</t>
  </si>
  <si>
    <t>پایش گستر پرمون</t>
  </si>
  <si>
    <t>نانو واحد صنعت پرشیا</t>
  </si>
  <si>
    <t>توسعه منابع انرژی توان</t>
  </si>
  <si>
    <t xml:space="preserve">تکا نيروی رضوان </t>
  </si>
  <si>
    <t>صنایع برق زنگان پارس</t>
  </si>
  <si>
    <t>نگین عمران لیلان</t>
  </si>
  <si>
    <t>آرامش سازان امین</t>
  </si>
  <si>
    <t>آذرفراز آیشین</t>
  </si>
  <si>
    <t>جهان صنعت تدبیر امید</t>
  </si>
  <si>
    <t>آرمه بتن آبادگان</t>
  </si>
  <si>
    <t>یراق آوران پویا</t>
  </si>
  <si>
    <t>نسیم باد سیر سحر</t>
  </si>
  <si>
    <t>موسسه آرمان</t>
  </si>
  <si>
    <t>o12AD5Bo47oo338</t>
  </si>
  <si>
    <t>012CD5B00700037</t>
  </si>
  <si>
    <t>1401/02/11</t>
  </si>
  <si>
    <t>1401/08/11</t>
  </si>
  <si>
    <t xml:space="preserve">پارس ساختار </t>
  </si>
  <si>
    <t>وکالت ومشاوره</t>
  </si>
  <si>
    <t>حبیب سالک زمانخانی</t>
  </si>
  <si>
    <t>1401/2/25</t>
  </si>
  <si>
    <t>1401/02/25</t>
  </si>
  <si>
    <t>یلدا قنبرزادخواجه</t>
  </si>
  <si>
    <t>رحیم احمدی</t>
  </si>
  <si>
    <t>مهدی اظهری</t>
  </si>
  <si>
    <t>1401/2//25</t>
  </si>
  <si>
    <t>سعید سعادتی</t>
  </si>
  <si>
    <t>جواد عادلی</t>
  </si>
  <si>
    <t>میر یحیی قدسی</t>
  </si>
  <si>
    <t>نیروگاه گازی سام</t>
  </si>
  <si>
    <t>هشترود 25مگاوات</t>
  </si>
  <si>
    <t>012PDB008700335</t>
  </si>
  <si>
    <t>1401/02/19</t>
  </si>
  <si>
    <t>1401/05/19</t>
  </si>
  <si>
    <t>012RD5B00700066</t>
  </si>
  <si>
    <t>1401/02/26</t>
  </si>
  <si>
    <t>1401/03/26</t>
  </si>
  <si>
    <t>401/2/28</t>
  </si>
  <si>
    <t>مشاوره مالیاتی</t>
  </si>
  <si>
    <t>حمید پزشکی</t>
  </si>
  <si>
    <t>امور مالی</t>
  </si>
  <si>
    <t>خدمات مهندسی پست230/132ملکان</t>
  </si>
  <si>
    <t>مجری پستهای فوق توزیع</t>
  </si>
  <si>
    <t>1401/2/28</t>
  </si>
  <si>
    <t>خدمات مهندسی خرید ترانسفورماتور PST و نصب و راه اندازی آن</t>
  </si>
  <si>
    <t>مجری پستهای انتقال</t>
  </si>
  <si>
    <t>1401/2/31</t>
  </si>
  <si>
    <t>خدمات نظافت پستهای آذربایجانغربی</t>
  </si>
  <si>
    <t>اروم پایدار نوید</t>
  </si>
  <si>
    <t>1401/02/31</t>
  </si>
  <si>
    <r>
      <t xml:space="preserve">اجرای خط کابلی 132 کيلوولت گلستان </t>
    </r>
    <r>
      <rPr>
        <b/>
        <sz val="11"/>
        <color theme="1"/>
        <rFont val="Sakkal Majalla"/>
      </rPr>
      <t>–</t>
    </r>
    <r>
      <rPr>
        <b/>
        <sz val="11"/>
        <color theme="1"/>
        <rFont val="B Titr"/>
        <charset val="178"/>
      </rPr>
      <t xml:space="preserve"> خاقانی به روش </t>
    </r>
    <r>
      <rPr>
        <b/>
        <sz val="11"/>
        <color theme="1"/>
        <rFont val="Times New Roman"/>
        <family val="1"/>
      </rPr>
      <t>H.D.D</t>
    </r>
  </si>
  <si>
    <t>مشانير</t>
  </si>
  <si>
    <t>مجری خطوط فوق توزيع</t>
  </si>
  <si>
    <t>1401/03/01</t>
  </si>
  <si>
    <t xml:space="preserve">اصلاح کابل 20 کيلوولت تونل انرژی - منصور اول بهادری </t>
  </si>
  <si>
    <t xml:space="preserve">آتی فن تبريز </t>
  </si>
  <si>
    <t>1401/03/3</t>
  </si>
  <si>
    <t>رفع فرسودگی خطوط 63 کیلوولت مغان-اصلاندوز، مغان-اجیرلو، مغان-جعفرآباد و اصلاندوز-مولان</t>
  </si>
  <si>
    <t>1401/3/3</t>
  </si>
  <si>
    <t>نظارت کارگاهی خط 400 کیلوولت سوئیچ خانه میاندوآب 2 - بوکان</t>
  </si>
  <si>
    <t>قدس نیرو</t>
  </si>
  <si>
    <t>1401/3/7</t>
  </si>
  <si>
    <t>نظارت  کارگاهی تحکیم و تقویت بخشی از خطوط 132 کیلوولت ارومیه</t>
  </si>
  <si>
    <t>نظارت کارگاهی عملیات ساختمانی احداث ترانس سوم 230/63 کیلوولت پست تیکمه داش</t>
  </si>
  <si>
    <t>1401/3/21</t>
  </si>
  <si>
    <t>نظارت کارگاهی خط 132 کیلوولت کابلی گلستان - خاقانی</t>
  </si>
  <si>
    <t>مجری خطوط فوق توزیع</t>
  </si>
  <si>
    <t>1401/3/25</t>
  </si>
  <si>
    <t>ساخت و نصب شیلد پیک خط دو مداره 63 کیلوولت تیکمه داش- دوزدوزان</t>
  </si>
  <si>
    <t>3.679.190.000</t>
  </si>
  <si>
    <t>خدمات مهندسی پروژه تأمین تجهیزات و نصب و راه اندازی پست 400/132 کیلوولت هشترود</t>
  </si>
  <si>
    <t xml:space="preserve">مشاور نیرو </t>
  </si>
  <si>
    <t>توان برق آذربایجان</t>
  </si>
  <si>
    <t>0130d5b00700081</t>
  </si>
  <si>
    <t>1401/03/23</t>
  </si>
  <si>
    <t>1401/04/23</t>
  </si>
  <si>
    <t>1401/03/31</t>
  </si>
  <si>
    <t>قرارداد اجاره ساختمانهای طبقات اول و همکف ساختمان خطیب</t>
  </si>
  <si>
    <t>1401/4/1</t>
  </si>
  <si>
    <t>نیروگاه توان روز اذر</t>
  </si>
  <si>
    <t>329خریدبرق 4مگاوات</t>
  </si>
  <si>
    <t>1401/04/04</t>
  </si>
  <si>
    <t>1402/04/04</t>
  </si>
  <si>
    <t>تولید نیروی برق سهند</t>
  </si>
  <si>
    <t>401/4/6</t>
  </si>
  <si>
    <t>برداشت اطلاعات مکانی و توصیفی پستهای در حال توسعه</t>
  </si>
  <si>
    <t>آذر پیشرو برق ماهان</t>
  </si>
  <si>
    <t>ای تی</t>
  </si>
  <si>
    <t>1401/04/12</t>
  </si>
  <si>
    <t>نگهداری پست ملامین سازه</t>
  </si>
  <si>
    <t>قرارداد حسابرسی طرحهای تملک داراییهی سرمایه ای</t>
  </si>
  <si>
    <t>معاونت مالی</t>
  </si>
  <si>
    <t>1401/04/26</t>
  </si>
  <si>
    <t xml:space="preserve">مناقصه خريد دو دستگاه تابلوی حفاظت ترانسفورمر 230 کيلوولت پست سردرود </t>
  </si>
  <si>
    <t xml:space="preserve">صنعتی مهر آباد </t>
  </si>
  <si>
    <t xml:space="preserve">مناقصه خريد يراق آلات (10.5)OPGW و تعويض سيم محافظ هوايی خط 132 کيلوولت تک مداره پست شيبلو - پست ماکو به صورت خط گرم </t>
  </si>
  <si>
    <t xml:space="preserve">هيراد نيرو </t>
  </si>
  <si>
    <t>1401/05/01</t>
  </si>
  <si>
    <t>استعلام خرید دودستگاه سیستم گاز کروماتوگرافی</t>
  </si>
  <si>
    <t>انام انرژی گستران</t>
  </si>
  <si>
    <t>مجری بهینه سازی انتقال نیرو</t>
  </si>
  <si>
    <t>پشتیبانی یکساله وب گیت وی</t>
  </si>
  <si>
    <t>فناوران اطلاعات میلان</t>
  </si>
  <si>
    <t>دفتر آی تی</t>
  </si>
  <si>
    <t>401/5/1</t>
  </si>
  <si>
    <t>تعمیر و نگهداری خطوط و پست های فوق توزیع و انتقال</t>
  </si>
  <si>
    <t>تعمیرات نیروی برق آذربایجان</t>
  </si>
  <si>
    <t>1401/05/03</t>
  </si>
  <si>
    <t>تکمیل سیستم اینترفیس اسکادای پست های مشگین شهر و سیار شرقی</t>
  </si>
  <si>
    <t>برزین نیرو پارس</t>
  </si>
  <si>
    <t>مجری طرح های خدماتی</t>
  </si>
  <si>
    <t>401/5/12</t>
  </si>
  <si>
    <t>خدمات مهندسی توسعه  بخش 20کیلوولت اردبیل غربی</t>
  </si>
  <si>
    <t>توسعه  پستهای فوق توزیع</t>
  </si>
  <si>
    <t>1401/05/04</t>
  </si>
  <si>
    <t>1401/10/04</t>
  </si>
  <si>
    <t>1401/05/22</t>
  </si>
  <si>
    <t xml:space="preserve">خريد يراق آلات خط 63 کيلوولت چهارمداره منطقه ويژه اقتصادی نمين </t>
  </si>
  <si>
    <t>يراق آوران پويا</t>
  </si>
  <si>
    <t>1401/05/23</t>
  </si>
  <si>
    <t xml:space="preserve">خريد تابلو های کنترل و AVR طرح احداث ترانس سوم 230/63 کيلوولت پست تيکمه داش </t>
  </si>
  <si>
    <t>401/5/24</t>
  </si>
  <si>
    <t>استقرار هوش تجاری و داشبورد مدیریتی</t>
  </si>
  <si>
    <t>هوش تجاری کیسان</t>
  </si>
  <si>
    <t>دفتر آ ی تی</t>
  </si>
  <si>
    <t>401/5/25</t>
  </si>
  <si>
    <t>نظارت بر احداث خط 63 نمین 2</t>
  </si>
  <si>
    <t>راحیمی</t>
  </si>
  <si>
    <t>401/5/26</t>
  </si>
  <si>
    <t>خدمات خودروئی در سطح سه استان</t>
  </si>
  <si>
    <t>نسیم سحربادسیر سهند</t>
  </si>
  <si>
    <t>1401/05/26</t>
  </si>
  <si>
    <t>عملیات فنس کشی زرآباد خوی</t>
  </si>
  <si>
    <t>1401/06/01</t>
  </si>
  <si>
    <t>آداپتاسیون کلید 20 کیلوولت با جریان اتصال کوتاه 40 کیلو آمپر</t>
  </si>
  <si>
    <t>1401/6/2</t>
  </si>
  <si>
    <t>خدمات مهندسی پروژه پست 230/132/20 کیلوولت دایم شهرک صنعتی اورمیه 3</t>
  </si>
  <si>
    <t>ــــ</t>
  </si>
  <si>
    <t>1401/06/06</t>
  </si>
  <si>
    <t>ترمیم و عایق کاری ریویل های تخریب شده فونداسیون برج های مشبک فولادی ، خاکبرداری در موقعیت های مورد نظر و نصب تابلوهای هوایی خط 400 کیلوولت تک مداره باندل سه سیمه نیروگاه ارومیه-نیروگاه خوی</t>
  </si>
  <si>
    <t>مجری خطوط انتقال</t>
  </si>
  <si>
    <t>0167D5B08700013</t>
  </si>
  <si>
    <t>1401/10/06</t>
  </si>
  <si>
    <t>1401/6/7</t>
  </si>
  <si>
    <t>خرید 28دستگاه فیدر 20کیلوولت ورود وخروجی</t>
  </si>
  <si>
    <t>نواوران برق اریا</t>
  </si>
  <si>
    <t>1401/06/08</t>
  </si>
  <si>
    <t xml:space="preserve">احداث فونداسيون و تهيه و نصب دو دستگاه برج تلسکوپی و سيم کشی ورودو خروج خط شفا و نيرو گاه در پست GIS مرکزی ( تونل انرژی ) </t>
  </si>
  <si>
    <t xml:space="preserve">مجری خطوط فوق توزيع </t>
  </si>
  <si>
    <t xml:space="preserve">عملیات تامين بخشی از تجهيزات ، نصب ، تست و راه اندازی احداث يکدستگاه پست فيوزی در پست زرآباد خوی </t>
  </si>
  <si>
    <t xml:space="preserve">صنایع آترین تبریز </t>
  </si>
  <si>
    <t>1401/06/09</t>
  </si>
  <si>
    <t xml:space="preserve">اصلاح کليرانس بخشی از خط 400 کيلوولت تبريز - آيدوغموش </t>
  </si>
  <si>
    <t>0169D5B0070025C</t>
  </si>
  <si>
    <t xml:space="preserve">ديباگران سهند  </t>
  </si>
  <si>
    <t>1401/06/05</t>
  </si>
  <si>
    <t>1401/09/05</t>
  </si>
  <si>
    <t>016CD5B08700335</t>
  </si>
  <si>
    <t>1401/06/12</t>
  </si>
  <si>
    <t>1401/09/12</t>
  </si>
  <si>
    <t>مناقصه تهيه و احداث خط 63 کيلوولت 4 مداره ارتباطی پست نمين - نمين 2 منطقه ويژه اقتصادی نمين</t>
  </si>
  <si>
    <t xml:space="preserve">آناکو </t>
  </si>
  <si>
    <t>1401/06/16</t>
  </si>
  <si>
    <t xml:space="preserve">مناقصه عمليات اجرایی تعويض ترانسفورمر 230/63/20 کيلوولت پست اهر </t>
  </si>
  <si>
    <t>401/6/14</t>
  </si>
  <si>
    <t>نظارت نصب پست سیار حدید مبتکران وآرتا</t>
  </si>
  <si>
    <t>توسعه پستهای فوق توزیع</t>
  </si>
  <si>
    <t>تامین و نصب یک دستگاه بی خط 132 در پست شوراکند</t>
  </si>
  <si>
    <t>1401/6/16</t>
  </si>
  <si>
    <t>نظارت کارگاهی پروژه تکمیل سیستم اینترفیس 12 پست استان اردبیل</t>
  </si>
  <si>
    <t>موننکو</t>
  </si>
  <si>
    <t>مجری طرحهای مخابراتی</t>
  </si>
  <si>
    <t>1401/6/20</t>
  </si>
  <si>
    <t>نظارت کارگاهی بخش ساختمانی و نظارت بر تأمین کالای پروژه احداث پست 230/132/20 کیلوولت ممقان</t>
  </si>
  <si>
    <t>401/6/21</t>
  </si>
  <si>
    <t>برداشت وتکمیل اطلاعات مکانی  وتوصیفی خط 400 هریس مگری</t>
  </si>
  <si>
    <t>1401/06/22</t>
  </si>
  <si>
    <t>احداث آشیانه آتش نشانی در پستهای خلیفان- پسوه-صوفیان- شبستر</t>
  </si>
  <si>
    <t>2.690.738.476</t>
  </si>
  <si>
    <t>عمران سگال جاوید قرن</t>
  </si>
  <si>
    <t>016LD5B0230020E</t>
  </si>
  <si>
    <t>401/6/15</t>
  </si>
  <si>
    <t>401/9/15</t>
  </si>
  <si>
    <t>1401/06/23</t>
  </si>
  <si>
    <t>خرید تجهیزات ، نصب ، تست و راه اندازی کلید خانه 20 کیلوولت پست 132/20 کیلوولت شهرک سلیمی</t>
  </si>
  <si>
    <t>48.800.000.000</t>
  </si>
  <si>
    <t>401/6/23</t>
  </si>
  <si>
    <t>خدمات مهندسی احداث ساختمان و فیدر خانه 20کیلو ولت شهرک صنعتی بناب</t>
  </si>
  <si>
    <t>مجری توسعه پستهای          فوق توزیع</t>
  </si>
  <si>
    <t>016rd5b00700179</t>
  </si>
  <si>
    <t>1401/09/22</t>
  </si>
  <si>
    <t>1401/06/27</t>
  </si>
  <si>
    <t>خرید لوازم یدکی خطوط انتقال و فوق توزیع</t>
  </si>
  <si>
    <t>آلومینیوم دامغان</t>
  </si>
  <si>
    <r>
      <rPr>
        <b/>
        <sz val="12"/>
        <color rgb="FFFF0000"/>
        <rFont val="B Nazanin"/>
        <charset val="178"/>
      </rPr>
      <t xml:space="preserve"> </t>
    </r>
    <r>
      <rPr>
        <b/>
        <sz val="12"/>
        <color theme="1"/>
        <rFont val="B Nazanin"/>
        <charset val="178"/>
      </rPr>
      <t>انجام عملیات  سرویس ، تعمیرو نگهداری سیستم اعلام حریق از نوع آدرس پذیر و اطفاء حریق آبی انواع اسپرینگر</t>
    </r>
  </si>
  <si>
    <t>1401/06/29</t>
  </si>
  <si>
    <t>1402/06/23</t>
  </si>
  <si>
    <t>1401/7/2</t>
  </si>
  <si>
    <t xml:space="preserve">طراحی و ساخت سیستم مانیتورینگ و هشدار شبکه های فیبر نوری دارای ترافیک </t>
  </si>
  <si>
    <t>دانش بینان پیش فناوران نورپژوه آرتا</t>
  </si>
  <si>
    <t>1401/07/06</t>
  </si>
  <si>
    <t>ترمیم و بازسازی مسیر دکل دسترسی خط تقی دیزج-آستارا</t>
  </si>
  <si>
    <t>آزال انرژی آراز</t>
  </si>
  <si>
    <t>امور انتقال اردبیل</t>
  </si>
  <si>
    <t>0172D5B00700312</t>
  </si>
  <si>
    <t>1401/07/02</t>
  </si>
  <si>
    <t>1401/12/02</t>
  </si>
  <si>
    <t>مهندسی ارزش پست ملکان و پست هشترود</t>
  </si>
  <si>
    <t>طرح راه ابریشم</t>
  </si>
  <si>
    <t>دفتر مهندسی طرحها</t>
  </si>
  <si>
    <t>017BD5B00700148</t>
  </si>
  <si>
    <t>1401/11/23</t>
  </si>
  <si>
    <t>1401/7/11</t>
  </si>
  <si>
    <t xml:space="preserve">تعويض سيم محافظ هوایی خط 132 کیلوولت پست شیبلو - ماکو با سیم OPGW بصورت خط گرم </t>
  </si>
  <si>
    <t>1401/09/23</t>
  </si>
  <si>
    <t>017AD5B00700139</t>
  </si>
  <si>
    <t>1401/07/12</t>
  </si>
  <si>
    <t>آماج کنترل تجهیز</t>
  </si>
  <si>
    <t>1401/07/16</t>
  </si>
  <si>
    <t>تهیه و نصب شیشه های نمای ساختمان ستادی</t>
  </si>
  <si>
    <t>آبادگران ویدهر</t>
  </si>
  <si>
    <t>زیر معاملات بزرگ</t>
  </si>
  <si>
    <t>401/7/17</t>
  </si>
  <si>
    <t>402/7/17</t>
  </si>
  <si>
    <t>017HD5B0070003B</t>
  </si>
  <si>
    <t>1401/10/16</t>
  </si>
  <si>
    <t>017HD5B08700098</t>
  </si>
  <si>
    <t>017HD5B02300363</t>
  </si>
  <si>
    <t>1401/7/16</t>
  </si>
  <si>
    <t>1402/7/16</t>
  </si>
  <si>
    <t>0145D5B02300251</t>
  </si>
  <si>
    <t>1401/4/4</t>
  </si>
  <si>
    <t>1402/4/4</t>
  </si>
  <si>
    <t>0145D5B02300299</t>
  </si>
  <si>
    <t>0144D5B02300106</t>
  </si>
  <si>
    <t>1401/12/1</t>
  </si>
  <si>
    <t>0168D5B0230020E</t>
  </si>
  <si>
    <t>1402/6/7</t>
  </si>
  <si>
    <t>015ID5B0230029E</t>
  </si>
  <si>
    <t>1401/5/12</t>
  </si>
  <si>
    <t>1401/8/12</t>
  </si>
  <si>
    <t>0167D5B0230014F</t>
  </si>
  <si>
    <t>017ND5B0070011F</t>
  </si>
  <si>
    <t>1401/07/19</t>
  </si>
  <si>
    <t>1402/01/19</t>
  </si>
  <si>
    <t>0167D5B0230006C</t>
  </si>
  <si>
    <t>1401/6/1</t>
  </si>
  <si>
    <t>1402/12/1</t>
  </si>
  <si>
    <t>014KD5B0230052F</t>
  </si>
  <si>
    <t>1401/4/18</t>
  </si>
  <si>
    <t>1405/4/18</t>
  </si>
  <si>
    <t>0145D5B0070010E</t>
  </si>
  <si>
    <t>0166D5B04700165</t>
  </si>
  <si>
    <t>1402/5/31</t>
  </si>
  <si>
    <t>012SD5B0470028C</t>
  </si>
  <si>
    <t>013UD5B04700383</t>
  </si>
  <si>
    <t>حقوقی</t>
  </si>
  <si>
    <t>1402/3/31</t>
  </si>
  <si>
    <t>140//3/31</t>
  </si>
  <si>
    <t>1405/3/31</t>
  </si>
  <si>
    <t>140/6/3/31</t>
  </si>
  <si>
    <t>معاملات جز</t>
  </si>
  <si>
    <t>0145d5b0230018b</t>
  </si>
  <si>
    <t>0145d5b02300195</t>
  </si>
  <si>
    <t>145d5b0230017a</t>
  </si>
  <si>
    <t>145d5b02300155</t>
  </si>
  <si>
    <t>401/7/24</t>
  </si>
  <si>
    <t>پشتیبانی و نگهداری سیستم مالی ومنابع انسانی</t>
  </si>
  <si>
    <t>آی تی</t>
  </si>
  <si>
    <t>1402/12/2</t>
  </si>
  <si>
    <t>013VD5B0230008E</t>
  </si>
  <si>
    <t>401/3/23</t>
  </si>
  <si>
    <t>401/5/23</t>
  </si>
  <si>
    <t>402/4/6</t>
  </si>
  <si>
    <t>401/3/28</t>
  </si>
  <si>
    <t>402/9/28</t>
  </si>
  <si>
    <t>0170D5B04700134</t>
  </si>
  <si>
    <t>401/7/25</t>
  </si>
  <si>
    <t>مشاوره مدیریت عملکرد کارکنان با رویکرد مدل 34000منابع انسانی</t>
  </si>
  <si>
    <t>سیمرغ</t>
  </si>
  <si>
    <t>دفتر بهره وری</t>
  </si>
  <si>
    <t>401/7/26</t>
  </si>
  <si>
    <t>تکمیل دو دستگاه تابلو 20 کیلوولت پست سعید آباد</t>
  </si>
  <si>
    <t>1401/07/30</t>
  </si>
  <si>
    <t>خرید باتری های خشک و اسیدی</t>
  </si>
  <si>
    <t>پلاتین ایران</t>
  </si>
  <si>
    <t>آذر منیر تبریز</t>
  </si>
  <si>
    <t>1401/8/2</t>
  </si>
  <si>
    <t>مشاوره عالی GIS</t>
  </si>
  <si>
    <t>تحلیل داده مکان</t>
  </si>
  <si>
    <t>1401/08/09</t>
  </si>
  <si>
    <t>تعویض مقره های معیوب با مقره های شیشه ای</t>
  </si>
  <si>
    <t>امور انتقال ارومیه</t>
  </si>
  <si>
    <t>401/8/9</t>
  </si>
  <si>
    <t>مطالعات  زیست محیطی کمی آباد-آرتا به سراب</t>
  </si>
  <si>
    <t>ایده پردازان آمایش راژ</t>
  </si>
  <si>
    <t>401/8/10</t>
  </si>
  <si>
    <t>پشتیبانی و توسعه پورتال سازمانی</t>
  </si>
  <si>
    <t>پشتیبانی نرم افزاز مدیریت اسنادDocuware</t>
  </si>
  <si>
    <t>پاسکال سیستم</t>
  </si>
  <si>
    <t>دفترآی تی</t>
  </si>
  <si>
    <t>401/8/3</t>
  </si>
  <si>
    <t>402/6/3</t>
  </si>
  <si>
    <t>0188D5B02300119</t>
  </si>
  <si>
    <t>018AD5B02300351</t>
  </si>
  <si>
    <t>401/8/7</t>
  </si>
  <si>
    <t>402/4/7</t>
  </si>
  <si>
    <t>1401/08/10</t>
  </si>
  <si>
    <t>1401/12/10</t>
  </si>
  <si>
    <t>1401/8/14</t>
  </si>
  <si>
    <t xml:space="preserve">خرید برق از نیروگاههای داخل شبکه برق کشور (مصوبه 329) </t>
  </si>
  <si>
    <t>نیروگاه اروم پک</t>
  </si>
  <si>
    <t>018HD5B02300046</t>
  </si>
  <si>
    <t>402/4/3</t>
  </si>
  <si>
    <t>018HD5B0230006D</t>
  </si>
  <si>
    <t>401/8/16</t>
  </si>
  <si>
    <t>401/11/16</t>
  </si>
  <si>
    <t>1401/8/18</t>
  </si>
  <si>
    <t>احداث پست سیار شهرک صنعتی اردبیل 2 (نمین)</t>
  </si>
  <si>
    <t>فن آوران صانع شرق</t>
  </si>
  <si>
    <t>018ID5B02300095</t>
  </si>
  <si>
    <t>401/8/14</t>
  </si>
  <si>
    <t>401/12/14</t>
  </si>
  <si>
    <t>041D5B02300041</t>
  </si>
  <si>
    <t>1401/8/21</t>
  </si>
  <si>
    <t>خرید رله دیستانس و دیفرانسیل دیجیتالی (ارومیه)</t>
  </si>
  <si>
    <t>آرتنوس</t>
  </si>
  <si>
    <t>اصلاح بانک خازنی ده پست</t>
  </si>
  <si>
    <t>بهینه سازی انتقال نیرو</t>
  </si>
  <si>
    <t>1401/8/22</t>
  </si>
  <si>
    <t xml:space="preserve">تهیه بسته نرم افزاری مدل سازی، دسته بندی و پیش بینی بار میان مدت و بلند پستهای فوق توزیع شبکه برق آذربایجان </t>
  </si>
  <si>
    <t xml:space="preserve">دانشگاه آزاد واحد اهر </t>
  </si>
  <si>
    <t xml:space="preserve">دفتر تحقیقات </t>
  </si>
  <si>
    <t>018MD5B0070028A</t>
  </si>
  <si>
    <t xml:space="preserve">نظارت پروژه خرید تجهیزات تکمیلی و نصب و تست و راه اندازی ترانس دوم 400/230/20 کیلوولت نیروگاه سیکل ترکیبی ارومیه </t>
  </si>
  <si>
    <t>18OD5B00700120</t>
  </si>
  <si>
    <t>1401/8/24</t>
  </si>
  <si>
    <t>1402/11/24</t>
  </si>
  <si>
    <t>018PD5b0290022F</t>
  </si>
  <si>
    <t>018OD5B0230036C</t>
  </si>
  <si>
    <t>1401/8/23</t>
  </si>
  <si>
    <t>1402/2/23</t>
  </si>
  <si>
    <t>انجام عملیات تعویض ترانسفورمر 230/132/20 کیلوولت T2 پست سردرود</t>
  </si>
  <si>
    <t>1401/8/25</t>
  </si>
  <si>
    <t>خدمات مهندسی کارهای بهینه سازی ساختمان اردبیل حنوبی مغان و دیزل ژنراتور نمین</t>
  </si>
  <si>
    <t>401/8/28</t>
  </si>
  <si>
    <t>نظارت بر جابجایی ترانسها از انبار به پستهای شوط ماکو چالدران</t>
  </si>
  <si>
    <t>مجری پستهای فوق نوزیع</t>
  </si>
  <si>
    <t>1401/08/30</t>
  </si>
  <si>
    <t>تعمیر و سرویس و نگهداری هشت دستگاه آسانسور ساختمان شهریار</t>
  </si>
  <si>
    <t>2.080.000.000</t>
  </si>
  <si>
    <t>افزایش ظرفیت ترانس پستهای شوط-ماکو-چالدران-و سیار سرو</t>
  </si>
  <si>
    <t>0191D5B00700135</t>
  </si>
  <si>
    <t>1401/09/02</t>
  </si>
  <si>
    <t>خرید 5 دستگاه بوشینگ 132 کیلوولت</t>
  </si>
  <si>
    <t>خرید 23 دستگاه کلید قدرت ، 12 دستگاه سکسیونر فشار قوی و لوازم یدکی مربوطه</t>
  </si>
  <si>
    <t>پارس سویچ</t>
  </si>
  <si>
    <t>نیرو ترانس</t>
  </si>
  <si>
    <t>019cd5b0070002c</t>
  </si>
  <si>
    <t>1401/09/07</t>
  </si>
  <si>
    <t>1402/05/07</t>
  </si>
  <si>
    <t>1401/08/22</t>
  </si>
  <si>
    <t>1401/10/22</t>
  </si>
  <si>
    <t>1402/03/30</t>
  </si>
  <si>
    <t>1401/9/15</t>
  </si>
  <si>
    <t>پروژه مهندسی ارزش خط 230 کیلوولت سراب - کمی آباد</t>
  </si>
  <si>
    <t>1401/9/16</t>
  </si>
  <si>
    <t>نظارت کارگاهی عملیات بهینه سازی ساختمان کنترل پست 63 کیلوولت ترکمنچای</t>
  </si>
  <si>
    <t>1402/9/15</t>
  </si>
  <si>
    <t>1401/09/19</t>
  </si>
  <si>
    <t>خرید یک برج بتنی یا فولادی تلسکوپی 132 کیلوولت دو مداره و تکمیل خطوط ارتباطی 63 کیلوولت پست خلخال</t>
  </si>
  <si>
    <t>1401/9/19</t>
  </si>
  <si>
    <t>شارژ کپسولهای معاونت بهره برداری و ساختمان ستادی شرکت و خودروهای اداری</t>
  </si>
  <si>
    <t>ایمن مهیارسهند</t>
  </si>
  <si>
    <t>1401/09/21</t>
  </si>
  <si>
    <t xml:space="preserve">تامين ، نصب و راه اندازی تجهيزات مخابراتی پست مشکين شهر </t>
  </si>
  <si>
    <t xml:space="preserve">موج نیرو </t>
  </si>
  <si>
    <t>1401/9/22</t>
  </si>
  <si>
    <t>تامين ، نصب فیدرهای 20 کیلوولت در پستهای نمین، نقده، شیبلو و ماکو و قره ضیاءالدین</t>
  </si>
  <si>
    <t>1401/9/23</t>
  </si>
  <si>
    <t>نقشه برداری احداث خط 400 کیلوولت میاندوآب 2-بوکان-سنندج ( مسیر بوکان - سنندج به طول 160 کیلومتر)</t>
  </si>
  <si>
    <t xml:space="preserve">مجری خطوط فوق توزیع </t>
  </si>
  <si>
    <t>1401/09/28</t>
  </si>
  <si>
    <t xml:space="preserve">خرید 6 دستگاه سرور </t>
  </si>
  <si>
    <t>مفتاح رایانه افزار</t>
  </si>
  <si>
    <t>it</t>
  </si>
  <si>
    <t>خرید رله های حفاظتی و کنترلی</t>
  </si>
  <si>
    <t>طرح و توسعه آرتنوس</t>
  </si>
  <si>
    <t>01A4D5B02300059</t>
  </si>
  <si>
    <t>401/10/1</t>
  </si>
  <si>
    <t>402/5/1</t>
  </si>
  <si>
    <t>01A4D5B0230001F</t>
  </si>
  <si>
    <t>401/9/13</t>
  </si>
  <si>
    <t>402/9/13</t>
  </si>
  <si>
    <t>عملیات تعویض ترانسفورمر 230/132/20 کیلوولت T2 در پست سردرود</t>
  </si>
  <si>
    <t>1401/10/05</t>
  </si>
  <si>
    <t>401/10/7</t>
  </si>
  <si>
    <t>نظارت پروژه خرید تجهیزات شهرک سلیمی</t>
  </si>
  <si>
    <t>1401/10/7</t>
  </si>
  <si>
    <t xml:space="preserve">خدمات مهندسی احداث کلیدخانه ( سوئیچ خانه) 400 کیلوولت میاندوآب </t>
  </si>
  <si>
    <t>401/10/14</t>
  </si>
  <si>
    <t>خدمات مشاوره نظام مدیریت بهره وری</t>
  </si>
  <si>
    <t>گروه مشاوران سرآمد کسب و کار</t>
  </si>
  <si>
    <t>دفتر استراتژیک</t>
  </si>
  <si>
    <t>01A5D5B0070016A</t>
  </si>
  <si>
    <t>1401/09/01</t>
  </si>
  <si>
    <t>1402/12/29</t>
  </si>
  <si>
    <t>01AAD5B02300131</t>
  </si>
  <si>
    <t>1401/10/5</t>
  </si>
  <si>
    <t>1403/7/5</t>
  </si>
  <si>
    <t>01AHD5B02300092</t>
  </si>
  <si>
    <t>1401/10/12</t>
  </si>
  <si>
    <t>1402/6/12</t>
  </si>
  <si>
    <t>01AID5B02300108</t>
  </si>
  <si>
    <t>1401/10/17</t>
  </si>
  <si>
    <t>1402/1/17</t>
  </si>
  <si>
    <t>01AHD5B0230077</t>
  </si>
  <si>
    <t>1402/2/12</t>
  </si>
  <si>
    <t>01ASD5B02300180</t>
  </si>
  <si>
    <t>1401/10/25</t>
  </si>
  <si>
    <t>1402/4/25</t>
  </si>
  <si>
    <t>401/11/1</t>
  </si>
  <si>
    <t>نظارت تعویض 2دستگاه ترانس ستار خان</t>
  </si>
  <si>
    <t>هدایتی</t>
  </si>
  <si>
    <t>1401/11/2</t>
  </si>
  <si>
    <t>اصلاح و بهینه سازی نصب و راه اندازی کلیدهای 230 و 63 کیلوولت، فالترکوردر، برقگیر در ئست 230 کیلوولت تقی دیزج و حفاظت و کنترل پست مرند یک ، پست خوی 3 و تبریز 2</t>
  </si>
  <si>
    <t>01B2D5B02300156</t>
  </si>
  <si>
    <t>مجری توسعه پستهای فوق توزیع</t>
  </si>
  <si>
    <t>401/10/18</t>
  </si>
  <si>
    <t>402/10/18</t>
  </si>
  <si>
    <t>1401/11/08</t>
  </si>
  <si>
    <t xml:space="preserve">عملیات ساختمانی و بهینه سازی ساختمان  کنترل پست 132 کیلوولت آذرشهر </t>
  </si>
  <si>
    <t xml:space="preserve">سانلی سازه ارسباران  </t>
  </si>
  <si>
    <t>مجری طرح بهینه سازی انتقال</t>
  </si>
  <si>
    <t>01B8D5B02300260</t>
  </si>
  <si>
    <t>401/11/5</t>
  </si>
  <si>
    <t>402/11/5</t>
  </si>
  <si>
    <t>1401/11/10</t>
  </si>
  <si>
    <t>خرید و نصب و راه اندازی تجهیزات سامانه نظارت تصویری پست برق 230 کیلوولت کمی آباد اردبیل</t>
  </si>
  <si>
    <t>نت پرداز</t>
  </si>
  <si>
    <t>دفتر حراست</t>
  </si>
  <si>
    <t>خرید و نصب و راه اندازی تجهیزات سامانه نظارت تصویری پست برق سنگر ماکو</t>
  </si>
  <si>
    <t>1401/11/16</t>
  </si>
  <si>
    <t>تعمیر دو دستگاه ترانسفورماتور داخلی تغذیه داخلی</t>
  </si>
  <si>
    <t>فن آوران کورد سولار</t>
  </si>
  <si>
    <t>018EDB00700210</t>
  </si>
  <si>
    <t>1401/08/12</t>
  </si>
  <si>
    <t>1401/12/12</t>
  </si>
  <si>
    <t>3.684.000.000</t>
  </si>
  <si>
    <t>1401/11/04</t>
  </si>
  <si>
    <t>01aad5b06a00094</t>
  </si>
  <si>
    <t>1401/10/4</t>
  </si>
  <si>
    <t>1402/1/3</t>
  </si>
  <si>
    <t>01aad5b06a00054</t>
  </si>
  <si>
    <t>1401/9/12</t>
  </si>
  <si>
    <t>1402/3/11</t>
  </si>
  <si>
    <t>0183d5b08700260</t>
  </si>
  <si>
    <t>017pd5b08700089</t>
  </si>
  <si>
    <t>01a7d5b0870014b</t>
  </si>
  <si>
    <t>1402/1/5</t>
  </si>
  <si>
    <t>1401/11/19</t>
  </si>
  <si>
    <t>خريد سيم محافظ هوايی حاوی فيبرنوری برای خط 132 کيلوولت تک مداره پست شيبلو - پست ماکو</t>
  </si>
  <si>
    <t>سيم نور پويا</t>
  </si>
  <si>
    <t>1401/11/30</t>
  </si>
  <si>
    <t>شارژ کپسولهای امور انتقال اردبیل</t>
  </si>
  <si>
    <t>شارژ کپسولهای امور انتقال آذربایجانغربی</t>
  </si>
  <si>
    <t>آذرمهرسبلان</t>
  </si>
  <si>
    <t>1401/12/01</t>
  </si>
  <si>
    <t>عملیات ساختمانی فنس کشی دور پست سیار عمرانی 1</t>
  </si>
  <si>
    <t>آذر صخره غرب</t>
  </si>
  <si>
    <t>01BOD5B0230059D</t>
  </si>
  <si>
    <t>401/7/16</t>
  </si>
  <si>
    <t>401/12/3</t>
  </si>
  <si>
    <t>خرید و استقرار سامانه اطلاعات مکانی WeB GIS</t>
  </si>
  <si>
    <t>داده تامین خاورمیانه</t>
  </si>
  <si>
    <t>01B8D5B08700250</t>
  </si>
  <si>
    <t>1401/11/05</t>
  </si>
  <si>
    <t>1401/12/05</t>
  </si>
  <si>
    <t>01BND5B00700166</t>
  </si>
  <si>
    <t>1402/05/19</t>
  </si>
  <si>
    <t>01B5DB0070014A</t>
  </si>
  <si>
    <t>1402/03/04</t>
  </si>
  <si>
    <t>01BQD5B08700421</t>
  </si>
  <si>
    <t>1401/11/25</t>
  </si>
  <si>
    <t>1402/02/25</t>
  </si>
  <si>
    <t>1401/12/08</t>
  </si>
  <si>
    <t xml:space="preserve">خدمات نگهداری ، تعمير و پشتيبانی سيستم های رايانه ای شرکت </t>
  </si>
  <si>
    <t xml:space="preserve">دانا ابتکار نگين آذر </t>
  </si>
  <si>
    <t xml:space="preserve">دفتر IT </t>
  </si>
  <si>
    <t>تهیه ، تامین ، بارگیری، حمل و تخلیه دو دستگاه فیدرخانه کیوسکی و تابلوهای 20 کیلوولت</t>
  </si>
  <si>
    <t>عملیات ساختمانی اجرای کانال ، درپوش کانال و فنس کشی پست شبستر</t>
  </si>
  <si>
    <t>دیبا گران سهند</t>
  </si>
  <si>
    <t>1401/12/9</t>
  </si>
  <si>
    <t>ارائه خدمات اداری در سطح سه استان</t>
  </si>
  <si>
    <t>انجام خدمات تشریفات پذیرایی خدمات عمومی شرکت در سطح استان آذربایجانشرقی</t>
  </si>
  <si>
    <t>به دلیل افزایش قیمتها شرکت انصراف داد</t>
  </si>
  <si>
    <t>اداپتاسیون کلید های 20کیلوولت آغ</t>
  </si>
  <si>
    <t>استعلام اصلاح فونداسیونهای خطوط اغ</t>
  </si>
  <si>
    <t>نگهداری تأسیسات حرارتی و برودتی</t>
  </si>
  <si>
    <t>نگهداری فضای سبز شرکت</t>
  </si>
  <si>
    <t>آب یاران سهند</t>
  </si>
  <si>
    <t>401/12/13</t>
  </si>
  <si>
    <t>نظارت ورود و خروج خط 400آیدوغموش تبریز در نیروگاه سهند</t>
  </si>
  <si>
    <t>401//10/14</t>
  </si>
  <si>
    <t>402/10/14</t>
  </si>
  <si>
    <t xml:space="preserve">خرید مقره </t>
  </si>
  <si>
    <t>خرید بوشینگ</t>
  </si>
  <si>
    <t>لوازم یدکی تجهیزات سیستم DCS</t>
  </si>
  <si>
    <t>پیمان خطوط شرق</t>
  </si>
  <si>
    <t>01CFD5B02300369</t>
  </si>
  <si>
    <t>401/11/26</t>
  </si>
  <si>
    <t>401/9/26</t>
  </si>
  <si>
    <t>1401/01/01</t>
  </si>
  <si>
    <t>توسعه فیدرهای 20 کیلوولت در پست های تیکمه داش، خوی 1 و شوط</t>
  </si>
  <si>
    <t>29.495.100.835</t>
  </si>
  <si>
    <t>1401/12/16</t>
  </si>
  <si>
    <t>1401/12/22</t>
  </si>
  <si>
    <t>نظارت بر پروژه تحقیقاتی ارزیابی و تحلیل تاب آوری شبکه برق آذربایجان در مقابل مخاطرات</t>
  </si>
  <si>
    <t>معاونت پژوهشی و فناوری دانشگاه تبریز</t>
  </si>
  <si>
    <t>دفتر تحقیقات</t>
  </si>
  <si>
    <t>خريد ، تست و راه اندازی ديزل ژنراتور به همراه کانوپی چرخدار</t>
  </si>
  <si>
    <t>اسپادانا صنعت گلدشت</t>
  </si>
  <si>
    <t>امور انتقال اردبيل</t>
  </si>
  <si>
    <t>تعويض مقره های معيوب خطوط 230 کيلوولت دو مداره اردبيل</t>
  </si>
  <si>
    <t>1401/12/23</t>
  </si>
  <si>
    <t xml:space="preserve">تهيه دک مطالعاتی شبکه انتقال و فوق توزیع شرکت برق منطقه ای آذربایجان مبتنی بر واسط GIS و DigSILENT و انجام مطالعات قابلیت اطمینان بر اساس آن </t>
  </si>
  <si>
    <t>پژوهشکده سیستم های قدرت دانشگاه شهید مدنی</t>
  </si>
  <si>
    <t>1401/12/28</t>
  </si>
  <si>
    <t>نظافت پستهای آذربایجانغربی</t>
  </si>
  <si>
    <t>امور انتقال آ غ</t>
  </si>
  <si>
    <t>1402/1/1</t>
  </si>
  <si>
    <t>خدمات اپراتوری</t>
  </si>
  <si>
    <t>خدمات حراست ونگهبانی</t>
  </si>
  <si>
    <t>تنظیفات ساختمان ستادی</t>
  </si>
  <si>
    <t>نظافت پستهای آذربایجانشرقی</t>
  </si>
  <si>
    <t>نظافت پستهای استان اردبیل</t>
  </si>
  <si>
    <t>102/12/29</t>
  </si>
  <si>
    <t>-</t>
  </si>
  <si>
    <t>1402/12/28</t>
  </si>
  <si>
    <t>انتقال آ غ</t>
  </si>
  <si>
    <t>1402/1/6</t>
  </si>
  <si>
    <t>1403/1/6</t>
  </si>
  <si>
    <t>01ASD5B04700232</t>
  </si>
  <si>
    <t>1401/11/01</t>
  </si>
  <si>
    <t>1402/11/01</t>
  </si>
  <si>
    <t>01COD5B04700300</t>
  </si>
  <si>
    <t>1402/12/23</t>
  </si>
  <si>
    <t>پستهای فوق توزیع</t>
  </si>
  <si>
    <t>عملیات ساختمانی توسعه پست ملکان</t>
  </si>
  <si>
    <t>019FD5B02300199</t>
  </si>
  <si>
    <t>401/9/14</t>
  </si>
  <si>
    <t>021GD5B0070010A</t>
  </si>
  <si>
    <t>1402/01/14</t>
  </si>
  <si>
    <t>1402/05/14</t>
  </si>
  <si>
    <t>01COD5B00700395</t>
  </si>
  <si>
    <t>01CRD5B08700079</t>
  </si>
  <si>
    <t>1402/02/23</t>
  </si>
  <si>
    <t>01CAD5B0070043C</t>
  </si>
  <si>
    <t>1402/12/08</t>
  </si>
  <si>
    <t>022D5B0070022E</t>
  </si>
  <si>
    <t>021RD5B04700G5G</t>
  </si>
  <si>
    <t>021QD5B0470044D</t>
  </si>
  <si>
    <t>0218D5B0470056D</t>
  </si>
  <si>
    <t>0218D5B04700611</t>
  </si>
  <si>
    <t>0218D5B04700588</t>
  </si>
  <si>
    <t>0218D5B04700590</t>
  </si>
  <si>
    <t>0169D5B00700300</t>
  </si>
  <si>
    <t>017RD5B00700132</t>
  </si>
  <si>
    <t>017HD5B00700154</t>
  </si>
  <si>
    <t>017HD5B00700295</t>
  </si>
  <si>
    <t>0181D5B0870023E</t>
  </si>
  <si>
    <t>0199D5B00700177</t>
  </si>
  <si>
    <t>0199D5B08700219</t>
  </si>
  <si>
    <t>01ACD5B08400492</t>
  </si>
  <si>
    <t>01AQD5B00700323</t>
  </si>
  <si>
    <t>021TD5B08400171</t>
  </si>
  <si>
    <t>01CMD5B0070016A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</si>
</sst>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_-* #,##0.00\-;_-* &quot;-&quot;??_-;_-@_-"/>
    <numFmt numFmtId="164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B Nazanin"/>
      <charset val="178"/>
    </font>
    <font>
      <b/>
      <sz val="11"/>
      <color theme="1"/>
      <name val="B Nazanin"/>
      <charset val="178"/>
    </font>
    <font>
      <sz val="10"/>
      <name val="Arial"/>
    </font>
    <font>
      <b/>
      <sz val="11"/>
      <name val="B Nazanin"/>
      <charset val="178"/>
    </font>
    <font>
      <sz val="13"/>
      <color theme="1"/>
      <name val="B Nazanin"/>
      <charset val="178"/>
    </font>
    <font>
      <sz val="12"/>
      <color theme="1"/>
      <name val="B Nazanin"/>
      <charset val="178"/>
    </font>
    <font>
      <sz val="8"/>
      <name val="Calibri"/>
      <family val="2"/>
      <scheme val="minor"/>
    </font>
    <font>
      <b/>
      <sz val="10"/>
      <color theme="1"/>
      <name val="B Nazanin"/>
      <charset val="178"/>
    </font>
    <font>
      <b/>
      <sz val="9"/>
      <color theme="1"/>
      <name val="B Nazanin"/>
      <charset val="178"/>
    </font>
    <font>
      <sz val="11"/>
      <color theme="1"/>
      <name val="B Titr"/>
      <charset val="178"/>
    </font>
    <font>
      <sz val="11"/>
      <color theme="1"/>
      <name val="B Nazanin"/>
      <charset val="178"/>
    </font>
    <font>
      <b/>
      <sz val="11"/>
      <color theme="1"/>
      <name val="B Titr"/>
      <charset val="178"/>
    </font>
    <font>
      <b/>
      <sz val="11"/>
      <color theme="1"/>
      <name val="Sakkal Majalla"/>
    </font>
    <font>
      <b/>
      <sz val="11"/>
      <color theme="1"/>
      <name val="Times New Roman"/>
      <family val="1"/>
    </font>
    <font>
      <b/>
      <sz val="12"/>
      <color rgb="FFFF0000"/>
      <name val="B Nazanin"/>
      <charset val="17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/>
  </cellStyleXfs>
  <cellXfs count="57">
    <xf numFmtId="0" fontId="0" fillId="0" borderId="0" xfId="0"/>
    <xf numFmtId="0" fontId="4" fillId="0" borderId="1" xfId="0" applyFont="1" applyBorder="1" applyAlignment="1">
      <alignment horizontal="center" vertical="center" wrapText="1" readingOrder="2"/>
    </xf>
    <xf numFmtId="49" fontId="3" fillId="4" borderId="1" xfId="2" applyNumberFormat="1" applyFont="1" applyFill="1" applyBorder="1" applyAlignment="1">
      <alignment horizontal="center" vertical="center" wrapText="1" readingOrder="2"/>
    </xf>
    <xf numFmtId="0" fontId="3" fillId="4" borderId="1" xfId="0" applyFont="1" applyFill="1" applyBorder="1" applyAlignment="1">
      <alignment horizontal="center" vertical="center" wrapText="1" readingOrder="2"/>
    </xf>
    <xf numFmtId="0" fontId="4" fillId="4" borderId="1" xfId="0" applyFont="1" applyFill="1" applyBorder="1" applyAlignment="1" applyProtection="1">
      <alignment horizontal="center" vertical="center" wrapText="1" readingOrder="2"/>
      <protection locked="0"/>
    </xf>
    <xf numFmtId="0" fontId="3" fillId="4" borderId="1" xfId="0" applyFont="1" applyFill="1" applyBorder="1" applyAlignment="1" applyProtection="1">
      <alignment horizontal="center" vertical="center" wrapText="1" readingOrder="2"/>
      <protection locked="0"/>
    </xf>
    <xf numFmtId="0" fontId="4" fillId="0" borderId="0" xfId="0" applyFont="1" applyAlignment="1">
      <alignment horizontal="center" vertical="center" wrapText="1" readingOrder="2"/>
    </xf>
    <xf numFmtId="0" fontId="4" fillId="4" borderId="0" xfId="0" applyFont="1" applyFill="1" applyAlignment="1">
      <alignment horizontal="center" vertical="center" wrapText="1" readingOrder="2"/>
    </xf>
    <xf numFmtId="0" fontId="4" fillId="4" borderId="1" xfId="0" applyFont="1" applyFill="1" applyBorder="1" applyAlignment="1">
      <alignment horizontal="center" vertical="center" readingOrder="2"/>
    </xf>
    <xf numFmtId="0" fontId="4" fillId="4" borderId="1" xfId="0" applyFont="1" applyFill="1" applyBorder="1" applyAlignment="1">
      <alignment horizontal="center" vertical="center" wrapText="1" readingOrder="2"/>
    </xf>
    <xf numFmtId="0" fontId="4" fillId="4" borderId="1" xfId="0" applyNumberFormat="1" applyFont="1" applyFill="1" applyBorder="1" applyAlignment="1" applyProtection="1">
      <alignment horizontal="center" vertical="center" wrapText="1" readingOrder="2"/>
      <protection locked="0"/>
    </xf>
    <xf numFmtId="3" fontId="3" fillId="4" borderId="1" xfId="1" applyNumberFormat="1" applyFont="1" applyFill="1" applyBorder="1" applyAlignment="1" applyProtection="1">
      <alignment horizontal="center" vertical="center" wrapText="1" readingOrder="2"/>
      <protection locked="0"/>
    </xf>
    <xf numFmtId="0" fontId="4" fillId="0" borderId="0" xfId="0" applyNumberFormat="1" applyFont="1" applyAlignment="1">
      <alignment horizontal="center" vertical="center" wrapText="1" readingOrder="2"/>
    </xf>
    <xf numFmtId="3" fontId="4" fillId="0" borderId="0" xfId="1" applyNumberFormat="1" applyFont="1" applyAlignment="1">
      <alignment horizontal="center" vertical="center" wrapText="1" readingOrder="2"/>
    </xf>
    <xf numFmtId="1" fontId="6" fillId="3" borderId="1" xfId="2" applyNumberFormat="1" applyFont="1" applyFill="1" applyBorder="1" applyAlignment="1" applyProtection="1">
      <alignment horizontal="center" vertical="center" wrapText="1"/>
      <protection locked="0"/>
    </xf>
    <xf numFmtId="0" fontId="6" fillId="3" borderId="1" xfId="2" applyNumberFormat="1" applyFont="1" applyFill="1" applyBorder="1" applyAlignment="1" applyProtection="1">
      <alignment horizontal="center" vertical="center" wrapText="1"/>
      <protection locked="0"/>
    </xf>
    <xf numFmtId="3" fontId="6" fillId="3" borderId="1" xfId="2" applyNumberFormat="1" applyFont="1" applyFill="1" applyBorder="1" applyAlignment="1" applyProtection="1">
      <alignment horizontal="center" vertical="center" wrapText="1"/>
      <protection locked="0"/>
    </xf>
    <xf numFmtId="1" fontId="6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>
      <alignment horizontal="center" vertical="center" wrapText="1" readingOrder="2"/>
    </xf>
    <xf numFmtId="0" fontId="4" fillId="4" borderId="2" xfId="0" applyFont="1" applyFill="1" applyBorder="1" applyAlignment="1" applyProtection="1">
      <alignment horizontal="center" vertical="center" wrapText="1" readingOrder="2"/>
      <protection locked="0"/>
    </xf>
    <xf numFmtId="0" fontId="3" fillId="4" borderId="2" xfId="0" applyFont="1" applyFill="1" applyBorder="1" applyAlignment="1" applyProtection="1">
      <alignment horizontal="center" vertical="center" wrapText="1" readingOrder="2"/>
      <protection locked="0"/>
    </xf>
    <xf numFmtId="0" fontId="3" fillId="4" borderId="2" xfId="0" applyFont="1" applyFill="1" applyBorder="1" applyAlignment="1">
      <alignment horizontal="center" vertical="center" wrapText="1" readingOrder="2"/>
    </xf>
    <xf numFmtId="3" fontId="3" fillId="4" borderId="2" xfId="1" applyNumberFormat="1" applyFont="1" applyFill="1" applyBorder="1" applyAlignment="1" applyProtection="1">
      <alignment horizontal="center" vertical="center" wrapText="1" readingOrder="2"/>
      <protection locked="0"/>
    </xf>
    <xf numFmtId="0" fontId="4" fillId="4" borderId="1" xfId="0" applyNumberFormat="1" applyFont="1" applyFill="1" applyBorder="1" applyAlignment="1">
      <alignment horizontal="center" vertical="center" wrapText="1" readingOrder="2"/>
    </xf>
    <xf numFmtId="0" fontId="3" fillId="4" borderId="3" xfId="0" applyFont="1" applyFill="1" applyBorder="1" applyAlignment="1">
      <alignment horizontal="center" vertical="center" wrapText="1" readingOrder="2"/>
    </xf>
    <xf numFmtId="0" fontId="3" fillId="4" borderId="3" xfId="0" applyFont="1" applyFill="1" applyBorder="1" applyAlignment="1" applyProtection="1">
      <alignment horizontal="center" vertical="center" wrapText="1" readingOrder="2"/>
      <protection locked="0"/>
    </xf>
    <xf numFmtId="3" fontId="3" fillId="4" borderId="1" xfId="1" applyNumberFormat="1" applyFont="1" applyFill="1" applyBorder="1" applyAlignment="1">
      <alignment horizontal="center" vertical="center" wrapText="1" readingOrder="2"/>
    </xf>
    <xf numFmtId="0" fontId="8" fillId="4" borderId="1" xfId="0" applyFont="1" applyFill="1" applyBorder="1" applyAlignment="1" applyProtection="1">
      <alignment horizontal="center" vertical="center" wrapText="1" readingOrder="2"/>
      <protection locked="0"/>
    </xf>
    <xf numFmtId="0" fontId="3" fillId="4" borderId="1" xfId="0" applyFont="1" applyFill="1" applyBorder="1" applyAlignment="1">
      <alignment horizontal="center" vertical="center" readingOrder="2"/>
    </xf>
    <xf numFmtId="49" fontId="4" fillId="4" borderId="1" xfId="0" applyNumberFormat="1" applyFont="1" applyFill="1" applyBorder="1" applyAlignment="1" applyProtection="1">
      <alignment horizontal="center" vertical="center" wrapText="1" readingOrder="2"/>
      <protection locked="0"/>
    </xf>
    <xf numFmtId="0" fontId="10" fillId="4" borderId="1" xfId="0" applyFont="1" applyFill="1" applyBorder="1" applyAlignment="1" applyProtection="1">
      <alignment horizontal="center" vertical="center" wrapText="1" readingOrder="2"/>
      <protection locked="0"/>
    </xf>
    <xf numFmtId="0" fontId="11" fillId="4" borderId="1" xfId="0" applyFont="1" applyFill="1" applyBorder="1" applyAlignment="1" applyProtection="1">
      <alignment horizontal="center" vertical="center" wrapText="1" readingOrder="2"/>
      <protection locked="0"/>
    </xf>
    <xf numFmtId="0" fontId="4" fillId="4" borderId="3" xfId="0" applyFont="1" applyFill="1" applyBorder="1" applyAlignment="1">
      <alignment horizontal="center" vertical="center" wrapText="1" readingOrder="2"/>
    </xf>
    <xf numFmtId="0" fontId="4" fillId="4" borderId="0" xfId="0" applyNumberFormat="1" applyFont="1" applyFill="1" applyBorder="1" applyAlignment="1" applyProtection="1">
      <alignment horizontal="center" vertical="center" wrapText="1" readingOrder="2"/>
      <protection locked="0"/>
    </xf>
    <xf numFmtId="0" fontId="3" fillId="4" borderId="0" xfId="0" applyFont="1" applyFill="1" applyBorder="1" applyAlignment="1" applyProtection="1">
      <alignment horizontal="center" vertical="center" wrapText="1" readingOrder="2"/>
      <protection locked="0"/>
    </xf>
    <xf numFmtId="3" fontId="4" fillId="4" borderId="3" xfId="1" applyNumberFormat="1" applyFont="1" applyFill="1" applyBorder="1" applyAlignment="1">
      <alignment horizontal="center" vertical="center" wrapText="1" readingOrder="2"/>
    </xf>
    <xf numFmtId="0" fontId="4" fillId="4" borderId="1" xfId="0" applyFont="1" applyFill="1" applyBorder="1" applyAlignment="1">
      <alignment readingOrder="2"/>
    </xf>
    <xf numFmtId="0" fontId="12" fillId="5" borderId="1" xfId="0" applyFont="1" applyFill="1" applyBorder="1" applyAlignment="1">
      <alignment readingOrder="2"/>
    </xf>
    <xf numFmtId="0" fontId="0" fillId="0" borderId="0" xfId="0" applyAlignment="1">
      <alignment readingOrder="2"/>
    </xf>
    <xf numFmtId="0" fontId="13" fillId="0" borderId="1" xfId="0" applyFont="1" applyBorder="1" applyAlignment="1">
      <alignment readingOrder="2"/>
    </xf>
    <xf numFmtId="0" fontId="13" fillId="0" borderId="1" xfId="0" applyFont="1" applyBorder="1" applyAlignment="1">
      <alignment horizontal="right" readingOrder="2"/>
    </xf>
    <xf numFmtId="0" fontId="13" fillId="2" borderId="1" xfId="0" applyFont="1" applyFill="1" applyBorder="1" applyAlignment="1">
      <alignment readingOrder="2"/>
    </xf>
    <xf numFmtId="0" fontId="13" fillId="2" borderId="1" xfId="0" applyFont="1" applyFill="1" applyBorder="1" applyAlignment="1">
      <alignment horizontal="right" readingOrder="2"/>
    </xf>
    <xf numFmtId="0" fontId="13" fillId="2" borderId="4" xfId="0" applyFont="1" applyFill="1" applyBorder="1" applyAlignment="1">
      <alignment readingOrder="2"/>
    </xf>
    <xf numFmtId="0" fontId="13" fillId="0" borderId="0" xfId="0" applyFont="1" applyAlignment="1">
      <alignment readingOrder="2"/>
    </xf>
    <xf numFmtId="0" fontId="13" fillId="2" borderId="5" xfId="0" applyFont="1" applyFill="1" applyBorder="1" applyAlignment="1">
      <alignment readingOrder="2"/>
    </xf>
    <xf numFmtId="0" fontId="13" fillId="0" borderId="4" xfId="0" applyFont="1" applyFill="1" applyBorder="1" applyAlignment="1">
      <alignment readingOrder="2"/>
    </xf>
    <xf numFmtId="0" fontId="7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readingOrder="2"/>
    </xf>
    <xf numFmtId="0" fontId="3" fillId="6" borderId="1" xfId="0" applyFont="1" applyFill="1" applyBorder="1" applyAlignment="1">
      <alignment horizontal="center" vertical="center" wrapText="1" readingOrder="2"/>
    </xf>
    <xf numFmtId="0" fontId="4" fillId="6" borderId="1" xfId="0" applyFont="1" applyFill="1" applyBorder="1" applyAlignment="1" applyProtection="1">
      <alignment horizontal="center" vertical="center" wrapText="1" readingOrder="2"/>
      <protection locked="0"/>
    </xf>
    <xf numFmtId="0" fontId="4" fillId="6" borderId="1" xfId="0" applyNumberFormat="1" applyFont="1" applyFill="1" applyBorder="1" applyAlignment="1" applyProtection="1">
      <alignment horizontal="center" vertical="center" wrapText="1" readingOrder="2"/>
      <protection locked="0"/>
    </xf>
    <xf numFmtId="0" fontId="3" fillId="6" borderId="1" xfId="0" applyFont="1" applyFill="1" applyBorder="1" applyAlignment="1" applyProtection="1">
      <alignment horizontal="center" vertical="center" wrapText="1" readingOrder="2"/>
      <protection locked="0"/>
    </xf>
    <xf numFmtId="3" fontId="3" fillId="6" borderId="1" xfId="1" applyNumberFormat="1" applyFont="1" applyFill="1" applyBorder="1" applyAlignment="1" applyProtection="1">
      <alignment horizontal="center" vertical="center" wrapText="1" readingOrder="2"/>
      <protection locked="0"/>
    </xf>
    <xf numFmtId="0" fontId="4" fillId="6" borderId="0" xfId="0" applyFont="1" applyFill="1" applyAlignment="1">
      <alignment horizontal="center" vertical="center" wrapText="1" readingOrder="2"/>
    </xf>
    <xf numFmtId="0" fontId="3" fillId="0" borderId="0" xfId="0" applyFont="1" applyAlignment="1">
      <alignment horizontal="justify" vertical="center" readingOrder="2"/>
    </xf>
    <xf numFmtId="0" fontId="3" fillId="4" borderId="1" xfId="0" applyFont="1" applyFill="1" applyBorder="1" applyAlignment="1" applyProtection="1">
      <alignment vertical="center" wrapText="1" readingOrder="2"/>
      <protection locked="0"/>
    </xf>
  </cellXfs>
  <cellStyles count="6">
    <cellStyle name="Comma" xfId="1" builtinId="3"/>
    <cellStyle name="Comma 2" xfId="3"/>
    <cellStyle name="Normal" xfId="0" builtinId="0"/>
    <cellStyle name="Normal 2" xfId="2"/>
    <cellStyle name="Normal 3" xfId="5"/>
    <cellStyle name="Percent 2" xfId="4"/>
  </cellStyles>
  <dxfs count="0"/>
  <tableStyles count="0" defaultTableStyle="TableStyleMedium2" defaultPivotStyle="PivotStyleLight16"/>
  <colors>
    <mruColors>
      <color rgb="FF960000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60000"/>
  </sheetPr>
  <dimension ref="A1:K203"/>
  <sheetViews>
    <sheetView rightToLeft="1" tabSelected="1" zoomScaleNormal="100" zoomScaleSheetLayoutView="110" workbookViewId="0">
      <pane ySplit="1" topLeftCell="A83" activePane="bottomLeft" state="frozenSplit"/>
      <selection activeCell="C15" sqref="C15"/>
      <selection pane="bottomLeft" activeCell="A2" sqref="A2:XFD2"/>
    </sheetView>
  </sheetViews>
  <sheetFormatPr defaultColWidth="9.140625" defaultRowHeight="39.950000000000003" customHeight="1" x14ac:dyDescent="0.25"/>
  <cols>
    <col min="1" max="2" width="10.7109375" style="6" bestFit="1" customWidth="1"/>
    <col min="3" max="3" width="11.42578125" style="6" customWidth="1"/>
    <col min="4" max="4" width="21" style="12" customWidth="1"/>
    <col min="5" max="5" width="44" style="6" customWidth="1"/>
    <col min="6" max="6" width="20.7109375" style="13" customWidth="1"/>
    <col min="7" max="7" width="17.42578125" style="6" customWidth="1"/>
    <col min="8" max="8" width="14.85546875" style="6" customWidth="1"/>
    <col min="9" max="9" width="16.42578125" style="6" customWidth="1"/>
    <col min="10" max="10" width="14.5703125" style="6" customWidth="1"/>
    <col min="11" max="11" width="14.140625" style="6" customWidth="1"/>
    <col min="12" max="16384" width="9.140625" style="6"/>
  </cols>
  <sheetData>
    <row r="1" spans="1:11" s="17" customFormat="1" ht="64.150000000000006" customHeight="1" x14ac:dyDescent="0.25">
      <c r="A1" s="14" t="s">
        <v>9</v>
      </c>
      <c r="B1" s="14" t="s">
        <v>0</v>
      </c>
      <c r="C1" s="14" t="s">
        <v>13</v>
      </c>
      <c r="D1" s="15" t="s">
        <v>12</v>
      </c>
      <c r="E1" s="14" t="s">
        <v>1</v>
      </c>
      <c r="F1" s="16" t="s">
        <v>32</v>
      </c>
      <c r="G1" s="14" t="s">
        <v>10</v>
      </c>
      <c r="H1" s="14" t="s">
        <v>2</v>
      </c>
      <c r="I1" s="14" t="s">
        <v>11</v>
      </c>
      <c r="J1" s="14" t="s">
        <v>3</v>
      </c>
      <c r="K1" s="14" t="s">
        <v>5</v>
      </c>
    </row>
    <row r="2" spans="1:11" ht="21" x14ac:dyDescent="0.25">
      <c r="A2" s="3">
        <v>1</v>
      </c>
      <c r="B2" s="3">
        <v>401001</v>
      </c>
      <c r="C2" s="3" t="s">
        <v>26</v>
      </c>
      <c r="D2" s="10" t="s">
        <v>2203</v>
      </c>
      <c r="E2" s="4" t="s">
        <v>27</v>
      </c>
      <c r="F2" s="11">
        <v>1100000000</v>
      </c>
      <c r="G2" s="2" t="s">
        <v>16</v>
      </c>
      <c r="H2" s="5"/>
      <c r="I2" s="4" t="s">
        <v>28</v>
      </c>
      <c r="J2" s="5" t="s">
        <v>2204</v>
      </c>
      <c r="K2" s="5" t="s">
        <v>2205</v>
      </c>
    </row>
    <row r="3" spans="1:11" ht="21.75" customHeight="1" x14ac:dyDescent="0.25">
      <c r="A3" s="3">
        <v>2</v>
      </c>
      <c r="B3" s="3">
        <v>401002</v>
      </c>
      <c r="C3" s="3" t="s">
        <v>26</v>
      </c>
      <c r="D3" s="10" t="s">
        <v>1967</v>
      </c>
      <c r="E3" s="5" t="s">
        <v>29</v>
      </c>
      <c r="F3" s="11">
        <v>2312500000</v>
      </c>
      <c r="G3" s="8" t="s">
        <v>30</v>
      </c>
      <c r="H3" s="5" t="s">
        <v>31</v>
      </c>
      <c r="I3" s="4" t="s">
        <v>33</v>
      </c>
      <c r="J3" s="5" t="s">
        <v>1968</v>
      </c>
      <c r="K3" s="5" t="s">
        <v>1969</v>
      </c>
    </row>
    <row r="4" spans="1:11" s="7" customFormat="1" ht="21" x14ac:dyDescent="0.25">
      <c r="A4" s="3">
        <v>3</v>
      </c>
      <c r="B4" s="3">
        <v>401003</v>
      </c>
      <c r="C4" s="3" t="s">
        <v>34</v>
      </c>
      <c r="D4" s="10" t="s">
        <v>2187</v>
      </c>
      <c r="E4" s="5" t="s">
        <v>35</v>
      </c>
      <c r="F4" s="11">
        <v>261102614040</v>
      </c>
      <c r="G4" s="8" t="s">
        <v>22</v>
      </c>
      <c r="H4" s="5" t="s">
        <v>14</v>
      </c>
      <c r="I4" s="4" t="s">
        <v>36</v>
      </c>
      <c r="J4" s="5" t="s">
        <v>37</v>
      </c>
      <c r="K4" s="5" t="s">
        <v>23</v>
      </c>
    </row>
    <row r="5" spans="1:11" ht="39" x14ac:dyDescent="0.25">
      <c r="A5" s="3">
        <v>4</v>
      </c>
      <c r="B5" s="3">
        <v>401004</v>
      </c>
      <c r="C5" s="3" t="s">
        <v>38</v>
      </c>
      <c r="D5" s="10" t="s">
        <v>1946</v>
      </c>
      <c r="E5" s="5" t="s">
        <v>39</v>
      </c>
      <c r="F5" s="11">
        <v>13810665160</v>
      </c>
      <c r="G5" s="5" t="s">
        <v>40</v>
      </c>
      <c r="H5" s="5" t="s">
        <v>14</v>
      </c>
      <c r="I5" s="4" t="s">
        <v>41</v>
      </c>
      <c r="J5" s="5" t="s">
        <v>42</v>
      </c>
      <c r="K5" s="5" t="s">
        <v>23</v>
      </c>
    </row>
    <row r="6" spans="1:11" ht="42" x14ac:dyDescent="0.25">
      <c r="A6" s="3">
        <v>5</v>
      </c>
      <c r="B6" s="3">
        <v>401005</v>
      </c>
      <c r="C6" s="3" t="s">
        <v>43</v>
      </c>
      <c r="D6" s="10" t="s">
        <v>1964</v>
      </c>
      <c r="E6" s="5" t="s">
        <v>44</v>
      </c>
      <c r="F6" s="11">
        <v>496634645500</v>
      </c>
      <c r="G6" s="8" t="s">
        <v>45</v>
      </c>
      <c r="H6" s="5" t="s">
        <v>31</v>
      </c>
      <c r="I6" s="4" t="s">
        <v>46</v>
      </c>
      <c r="J6" s="5" t="s">
        <v>1965</v>
      </c>
      <c r="K6" s="5" t="s">
        <v>1966</v>
      </c>
    </row>
    <row r="7" spans="1:11" ht="42" x14ac:dyDescent="0.25">
      <c r="A7" s="3">
        <v>6</v>
      </c>
      <c r="B7" s="3">
        <v>401006</v>
      </c>
      <c r="C7" s="3" t="s">
        <v>43</v>
      </c>
      <c r="D7" s="29" t="s">
        <v>1947</v>
      </c>
      <c r="E7" s="5" t="s">
        <v>47</v>
      </c>
      <c r="F7" s="11">
        <v>196666000000</v>
      </c>
      <c r="G7" s="8" t="s">
        <v>48</v>
      </c>
      <c r="H7" s="5" t="s">
        <v>31</v>
      </c>
      <c r="I7" s="4" t="s">
        <v>33</v>
      </c>
      <c r="J7" s="5" t="s">
        <v>1948</v>
      </c>
      <c r="K7" s="5" t="s">
        <v>1949</v>
      </c>
    </row>
    <row r="8" spans="1:11" ht="42" x14ac:dyDescent="0.25">
      <c r="A8" s="3">
        <v>7</v>
      </c>
      <c r="B8" s="3">
        <v>401007</v>
      </c>
      <c r="C8" s="3" t="s">
        <v>54</v>
      </c>
      <c r="D8" s="10"/>
      <c r="E8" s="5" t="s">
        <v>49</v>
      </c>
      <c r="F8" s="11">
        <v>360000000</v>
      </c>
      <c r="G8" s="8" t="s">
        <v>50</v>
      </c>
      <c r="H8" s="5" t="s">
        <v>14</v>
      </c>
      <c r="I8" s="4" t="s">
        <v>51</v>
      </c>
      <c r="J8" s="5" t="s">
        <v>52</v>
      </c>
      <c r="K8" s="5" t="s">
        <v>53</v>
      </c>
    </row>
    <row r="9" spans="1:11" ht="21" x14ac:dyDescent="0.25">
      <c r="A9" s="3">
        <v>9</v>
      </c>
      <c r="B9" s="3">
        <v>401009</v>
      </c>
      <c r="C9" s="3" t="s">
        <v>1954</v>
      </c>
      <c r="D9" s="10" t="s">
        <v>2194</v>
      </c>
      <c r="E9" s="5" t="s">
        <v>1951</v>
      </c>
      <c r="F9" s="11">
        <v>889313076</v>
      </c>
      <c r="G9" s="8" t="s">
        <v>1952</v>
      </c>
      <c r="H9" s="5" t="s">
        <v>14</v>
      </c>
      <c r="I9" s="4" t="s">
        <v>2189</v>
      </c>
      <c r="J9" s="5" t="s">
        <v>2011</v>
      </c>
      <c r="K9" s="5" t="s">
        <v>2190</v>
      </c>
    </row>
    <row r="10" spans="1:11" ht="21" x14ac:dyDescent="0.25">
      <c r="A10" s="3">
        <v>10</v>
      </c>
      <c r="B10" s="3">
        <v>401010</v>
      </c>
      <c r="C10" s="3" t="s">
        <v>1953</v>
      </c>
      <c r="D10" s="10" t="s">
        <v>2194</v>
      </c>
      <c r="E10" s="5" t="s">
        <v>1951</v>
      </c>
      <c r="F10" s="11">
        <v>516946560</v>
      </c>
      <c r="G10" s="8" t="s">
        <v>1955</v>
      </c>
      <c r="H10" s="5" t="s">
        <v>14</v>
      </c>
      <c r="I10" s="4" t="s">
        <v>2189</v>
      </c>
      <c r="J10" s="5" t="s">
        <v>2011</v>
      </c>
      <c r="K10" s="5" t="s">
        <v>2190</v>
      </c>
    </row>
    <row r="11" spans="1:11" ht="21" x14ac:dyDescent="0.25">
      <c r="A11" s="3">
        <v>11</v>
      </c>
      <c r="B11" s="3">
        <v>401011</v>
      </c>
      <c r="C11" s="3" t="s">
        <v>1953</v>
      </c>
      <c r="D11" s="10" t="s">
        <v>2196</v>
      </c>
      <c r="E11" s="5" t="s">
        <v>1951</v>
      </c>
      <c r="F11" s="11">
        <v>1779754800</v>
      </c>
      <c r="G11" s="8" t="s">
        <v>1956</v>
      </c>
      <c r="H11" s="5" t="s">
        <v>14</v>
      </c>
      <c r="I11" s="4" t="s">
        <v>2189</v>
      </c>
      <c r="J11" s="5" t="s">
        <v>2011</v>
      </c>
      <c r="K11" s="5" t="s">
        <v>2190</v>
      </c>
    </row>
    <row r="12" spans="1:11" ht="21" x14ac:dyDescent="0.25">
      <c r="A12" s="3">
        <v>12</v>
      </c>
      <c r="B12" s="3">
        <v>401012</v>
      </c>
      <c r="C12" s="3" t="s">
        <v>1953</v>
      </c>
      <c r="D12" s="10" t="s">
        <v>2194</v>
      </c>
      <c r="E12" s="5" t="s">
        <v>1951</v>
      </c>
      <c r="F12" s="11">
        <v>759793200</v>
      </c>
      <c r="G12" s="8" t="s">
        <v>1957</v>
      </c>
      <c r="H12" s="5" t="s">
        <v>14</v>
      </c>
      <c r="I12" s="4" t="s">
        <v>2189</v>
      </c>
      <c r="J12" s="5" t="s">
        <v>2011</v>
      </c>
      <c r="K12" s="5" t="s">
        <v>2190</v>
      </c>
    </row>
    <row r="13" spans="1:11" ht="21" x14ac:dyDescent="0.25">
      <c r="A13" s="3">
        <v>13</v>
      </c>
      <c r="B13" s="3">
        <v>401013</v>
      </c>
      <c r="C13" s="3" t="s">
        <v>1958</v>
      </c>
      <c r="D13" s="10" t="s">
        <v>2195</v>
      </c>
      <c r="E13" s="34" t="s">
        <v>1951</v>
      </c>
      <c r="F13" s="11">
        <v>1779754800</v>
      </c>
      <c r="G13" s="5" t="s">
        <v>1959</v>
      </c>
      <c r="H13" s="5" t="s">
        <v>14</v>
      </c>
      <c r="I13" s="4" t="s">
        <v>2189</v>
      </c>
      <c r="J13" s="5" t="s">
        <v>2011</v>
      </c>
      <c r="K13" s="5" t="s">
        <v>2191</v>
      </c>
    </row>
    <row r="14" spans="1:11" ht="21" x14ac:dyDescent="0.5">
      <c r="A14" s="3">
        <v>14</v>
      </c>
      <c r="B14" s="3">
        <v>401014</v>
      </c>
      <c r="C14" s="3" t="s">
        <v>1953</v>
      </c>
      <c r="D14" s="10" t="s">
        <v>2197</v>
      </c>
      <c r="E14" s="47" t="s">
        <v>1951</v>
      </c>
      <c r="F14" s="11">
        <v>1083591252</v>
      </c>
      <c r="G14" s="5" t="s">
        <v>1960</v>
      </c>
      <c r="H14" s="5" t="s">
        <v>14</v>
      </c>
      <c r="I14" s="4" t="s">
        <v>2189</v>
      </c>
      <c r="J14" s="5" t="s">
        <v>2011</v>
      </c>
      <c r="K14" s="5" t="s">
        <v>2190</v>
      </c>
    </row>
    <row r="15" spans="1:11" ht="21" x14ac:dyDescent="0.25">
      <c r="A15" s="3">
        <v>15</v>
      </c>
      <c r="B15" s="3">
        <v>401015</v>
      </c>
      <c r="C15" s="3" t="s">
        <v>1953</v>
      </c>
      <c r="D15" s="10" t="s">
        <v>2198</v>
      </c>
      <c r="E15" s="5" t="s">
        <v>1951</v>
      </c>
      <c r="F15" s="11">
        <v>1083591252</v>
      </c>
      <c r="G15" s="5" t="s">
        <v>1961</v>
      </c>
      <c r="H15" s="5" t="s">
        <v>14</v>
      </c>
      <c r="I15" s="4" t="s">
        <v>2189</v>
      </c>
      <c r="J15" s="5" t="s">
        <v>2011</v>
      </c>
      <c r="K15" s="5" t="s">
        <v>2190</v>
      </c>
    </row>
    <row r="16" spans="1:11" ht="21" x14ac:dyDescent="0.25">
      <c r="A16" s="3">
        <v>16</v>
      </c>
      <c r="B16" s="3">
        <v>401016</v>
      </c>
      <c r="C16" s="3" t="s">
        <v>1953</v>
      </c>
      <c r="D16" s="10"/>
      <c r="E16" s="5" t="s">
        <v>1963</v>
      </c>
      <c r="F16" s="11"/>
      <c r="G16" s="5" t="s">
        <v>1962</v>
      </c>
      <c r="H16" s="5"/>
      <c r="I16" s="4"/>
      <c r="J16" s="5"/>
      <c r="K16" s="5"/>
    </row>
    <row r="17" spans="1:11" ht="21" x14ac:dyDescent="0.25">
      <c r="A17" s="3">
        <v>17</v>
      </c>
      <c r="B17" s="3">
        <v>401017</v>
      </c>
      <c r="C17" s="3" t="s">
        <v>1970</v>
      </c>
      <c r="D17" s="10"/>
      <c r="E17" s="5" t="s">
        <v>1971</v>
      </c>
      <c r="F17" s="11">
        <v>600000000</v>
      </c>
      <c r="G17" s="8" t="s">
        <v>1972</v>
      </c>
      <c r="H17" s="5"/>
      <c r="I17" s="4" t="s">
        <v>1973</v>
      </c>
      <c r="J17" s="5" t="s">
        <v>2017</v>
      </c>
      <c r="K17" s="5" t="s">
        <v>2206</v>
      </c>
    </row>
    <row r="18" spans="1:11" ht="39" x14ac:dyDescent="0.25">
      <c r="A18" s="3">
        <v>18</v>
      </c>
      <c r="B18" s="3">
        <v>401018</v>
      </c>
      <c r="C18" s="3" t="s">
        <v>1970</v>
      </c>
      <c r="D18" s="10" t="s">
        <v>2256</v>
      </c>
      <c r="E18" s="27" t="s">
        <v>1974</v>
      </c>
      <c r="F18" s="11">
        <v>3500000000</v>
      </c>
      <c r="G18" s="5" t="s">
        <v>15</v>
      </c>
      <c r="H18" s="5"/>
      <c r="I18" s="4" t="s">
        <v>1975</v>
      </c>
      <c r="J18" s="5" t="s">
        <v>2207</v>
      </c>
      <c r="K18" s="5" t="s">
        <v>2208</v>
      </c>
    </row>
    <row r="19" spans="1:11" ht="42" x14ac:dyDescent="0.25">
      <c r="A19" s="3">
        <v>19</v>
      </c>
      <c r="B19" s="3">
        <v>401019</v>
      </c>
      <c r="C19" s="3" t="s">
        <v>1976</v>
      </c>
      <c r="D19" s="10" t="s">
        <v>2163</v>
      </c>
      <c r="E19" s="5" t="s">
        <v>1977</v>
      </c>
      <c r="F19" s="11">
        <v>2770000000</v>
      </c>
      <c r="G19" s="5" t="s">
        <v>15</v>
      </c>
      <c r="H19" s="5"/>
      <c r="I19" s="4" t="s">
        <v>1978</v>
      </c>
      <c r="J19" s="5" t="s">
        <v>2164</v>
      </c>
      <c r="K19" s="5" t="s">
        <v>2165</v>
      </c>
    </row>
    <row r="20" spans="1:11" ht="21" x14ac:dyDescent="0.25">
      <c r="A20" s="3">
        <v>20</v>
      </c>
      <c r="B20" s="3">
        <v>401020</v>
      </c>
      <c r="C20" s="3" t="s">
        <v>1979</v>
      </c>
      <c r="D20" s="10" t="s">
        <v>2188</v>
      </c>
      <c r="E20" s="5" t="s">
        <v>1980</v>
      </c>
      <c r="F20" s="11">
        <v>54623539600</v>
      </c>
      <c r="G20" s="5" t="s">
        <v>1981</v>
      </c>
      <c r="H20" s="5" t="s">
        <v>14</v>
      </c>
      <c r="I20" s="4" t="s">
        <v>36</v>
      </c>
      <c r="J20" s="5" t="s">
        <v>1979</v>
      </c>
      <c r="K20" s="5" t="s">
        <v>23</v>
      </c>
    </row>
    <row r="21" spans="1:11" ht="45" x14ac:dyDescent="0.25">
      <c r="A21" s="3">
        <v>21</v>
      </c>
      <c r="B21" s="3">
        <v>401021</v>
      </c>
      <c r="C21" s="3" t="s">
        <v>1982</v>
      </c>
      <c r="D21" s="10" t="s">
        <v>2184</v>
      </c>
      <c r="E21" s="5" t="s">
        <v>1983</v>
      </c>
      <c r="F21" s="11">
        <v>299666047705</v>
      </c>
      <c r="G21" s="5" t="s">
        <v>48</v>
      </c>
      <c r="H21" s="5" t="s">
        <v>1984</v>
      </c>
      <c r="I21" s="4" t="s">
        <v>1985</v>
      </c>
      <c r="J21" s="5" t="s">
        <v>2014</v>
      </c>
      <c r="K21" s="5" t="s">
        <v>2015</v>
      </c>
    </row>
    <row r="22" spans="1:11" ht="42" x14ac:dyDescent="0.25">
      <c r="A22" s="3">
        <v>22</v>
      </c>
      <c r="B22" s="3">
        <v>401022</v>
      </c>
      <c r="C22" s="3" t="s">
        <v>1986</v>
      </c>
      <c r="D22" s="10" t="s">
        <v>2006</v>
      </c>
      <c r="E22" s="5" t="s">
        <v>1987</v>
      </c>
      <c r="F22" s="11">
        <v>1952700000</v>
      </c>
      <c r="G22" s="5" t="s">
        <v>1988</v>
      </c>
      <c r="H22" s="5" t="s">
        <v>31</v>
      </c>
      <c r="I22" s="4" t="s">
        <v>1985</v>
      </c>
      <c r="J22" s="5" t="s">
        <v>2007</v>
      </c>
      <c r="K22" s="5" t="s">
        <v>2008</v>
      </c>
    </row>
    <row r="23" spans="1:11" ht="42" x14ac:dyDescent="0.25">
      <c r="A23" s="3">
        <v>23</v>
      </c>
      <c r="B23" s="3">
        <v>401023</v>
      </c>
      <c r="C23" s="3" t="s">
        <v>1989</v>
      </c>
      <c r="D23" s="10" t="s">
        <v>2171</v>
      </c>
      <c r="E23" s="5" t="s">
        <v>1990</v>
      </c>
      <c r="F23" s="11">
        <v>3863563643</v>
      </c>
      <c r="G23" s="5" t="s">
        <v>1875</v>
      </c>
      <c r="H23" s="5"/>
      <c r="I23" s="4" t="s">
        <v>1985</v>
      </c>
      <c r="J23" s="5" t="s">
        <v>2172</v>
      </c>
      <c r="K23" s="5" t="s">
        <v>2173</v>
      </c>
    </row>
    <row r="24" spans="1:11" ht="42" x14ac:dyDescent="0.25">
      <c r="A24" s="3">
        <v>24</v>
      </c>
      <c r="B24" s="3">
        <v>401024</v>
      </c>
      <c r="C24" s="3" t="s">
        <v>1991</v>
      </c>
      <c r="D24" s="10" t="s">
        <v>2181</v>
      </c>
      <c r="E24" s="5" t="s">
        <v>1992</v>
      </c>
      <c r="F24" s="11">
        <v>58913855524</v>
      </c>
      <c r="G24" s="5" t="s">
        <v>1993</v>
      </c>
      <c r="H24" s="5"/>
      <c r="I24" s="4" t="s">
        <v>1985</v>
      </c>
      <c r="J24" s="5" t="s">
        <v>2182</v>
      </c>
      <c r="K24" s="5" t="s">
        <v>2183</v>
      </c>
    </row>
    <row r="25" spans="1:11" ht="53.25" customHeight="1" x14ac:dyDescent="0.25">
      <c r="A25" s="3">
        <v>25</v>
      </c>
      <c r="B25" s="3">
        <v>401025</v>
      </c>
      <c r="C25" s="3" t="s">
        <v>1994</v>
      </c>
      <c r="D25" s="10" t="s">
        <v>2167</v>
      </c>
      <c r="E25" s="5" t="s">
        <v>1995</v>
      </c>
      <c r="F25" s="11">
        <v>6748213674</v>
      </c>
      <c r="G25" s="5" t="s">
        <v>15</v>
      </c>
      <c r="H25" s="5"/>
      <c r="I25" s="4" t="s">
        <v>1985</v>
      </c>
      <c r="J25" s="5" t="s">
        <v>2011</v>
      </c>
      <c r="K25" s="5" t="s">
        <v>2168</v>
      </c>
    </row>
    <row r="26" spans="1:11" ht="51" customHeight="1" x14ac:dyDescent="0.25">
      <c r="A26" s="3">
        <v>26</v>
      </c>
      <c r="B26" s="3">
        <v>401026</v>
      </c>
      <c r="C26" s="3" t="s">
        <v>1994</v>
      </c>
      <c r="D26" s="10" t="s">
        <v>2166</v>
      </c>
      <c r="E26" s="5" t="s">
        <v>1996</v>
      </c>
      <c r="F26" s="11">
        <v>6952079484</v>
      </c>
      <c r="G26" s="5" t="s">
        <v>15</v>
      </c>
      <c r="H26" s="5"/>
      <c r="I26" s="4" t="s">
        <v>1978</v>
      </c>
      <c r="J26" s="5" t="s">
        <v>2164</v>
      </c>
      <c r="K26" s="5" t="s">
        <v>2165</v>
      </c>
    </row>
    <row r="27" spans="1:11" ht="42" x14ac:dyDescent="0.25">
      <c r="A27" s="3">
        <v>27</v>
      </c>
      <c r="B27" s="3">
        <v>401027</v>
      </c>
      <c r="C27" s="3" t="s">
        <v>1997</v>
      </c>
      <c r="D27" s="10" t="s">
        <v>2169</v>
      </c>
      <c r="E27" s="5" t="s">
        <v>1998</v>
      </c>
      <c r="F27" s="11">
        <v>18703428407</v>
      </c>
      <c r="G27" s="5" t="s">
        <v>16</v>
      </c>
      <c r="H27" s="5"/>
      <c r="I27" s="4" t="s">
        <v>1999</v>
      </c>
      <c r="J27" s="5" t="s">
        <v>2076</v>
      </c>
      <c r="K27" s="5" t="s">
        <v>2170</v>
      </c>
    </row>
    <row r="28" spans="1:11" ht="42" x14ac:dyDescent="0.25">
      <c r="A28" s="3">
        <v>28</v>
      </c>
      <c r="B28" s="3">
        <v>401028</v>
      </c>
      <c r="C28" s="3" t="s">
        <v>2000</v>
      </c>
      <c r="D28" s="10" t="s">
        <v>2174</v>
      </c>
      <c r="E28" s="5" t="s">
        <v>2003</v>
      </c>
      <c r="F28" s="11">
        <v>1200000000</v>
      </c>
      <c r="G28" s="5" t="s">
        <v>2004</v>
      </c>
      <c r="H28" s="5"/>
      <c r="I28" s="4" t="s">
        <v>46</v>
      </c>
      <c r="J28" s="5" t="s">
        <v>2068</v>
      </c>
      <c r="K28" s="5" t="s">
        <v>2202</v>
      </c>
    </row>
    <row r="29" spans="1:11" ht="42" x14ac:dyDescent="0.25">
      <c r="A29" s="3">
        <v>29</v>
      </c>
      <c r="B29" s="3">
        <v>401029</v>
      </c>
      <c r="C29" s="3" t="s">
        <v>2000</v>
      </c>
      <c r="D29" s="10" t="s">
        <v>2266</v>
      </c>
      <c r="E29" s="5" t="s">
        <v>2001</v>
      </c>
      <c r="F29" s="11" t="s">
        <v>2002</v>
      </c>
      <c r="G29" s="5" t="s">
        <v>2005</v>
      </c>
      <c r="H29" s="5" t="s">
        <v>16</v>
      </c>
      <c r="I29" s="4" t="s">
        <v>19</v>
      </c>
      <c r="J29" s="5" t="s">
        <v>2047</v>
      </c>
      <c r="K29" s="5" t="s">
        <v>2048</v>
      </c>
    </row>
    <row r="30" spans="1:11" s="18" customFormat="1" ht="42" x14ac:dyDescent="0.25">
      <c r="A30" s="3">
        <v>30</v>
      </c>
      <c r="B30" s="3">
        <v>401030</v>
      </c>
      <c r="C30" s="3" t="s">
        <v>2009</v>
      </c>
      <c r="D30" s="10"/>
      <c r="E30" s="5" t="s">
        <v>2010</v>
      </c>
      <c r="F30" s="11" t="s">
        <v>2381</v>
      </c>
      <c r="G30" s="5" t="s">
        <v>2016</v>
      </c>
      <c r="H30" s="5" t="s">
        <v>14</v>
      </c>
      <c r="I30" s="4" t="s">
        <v>41</v>
      </c>
      <c r="J30" s="5" t="s">
        <v>2445</v>
      </c>
      <c r="K30" s="5" t="s">
        <v>23</v>
      </c>
    </row>
    <row r="31" spans="1:11" ht="21" x14ac:dyDescent="0.25">
      <c r="A31" s="3">
        <v>31</v>
      </c>
      <c r="B31" s="3">
        <v>401031</v>
      </c>
      <c r="C31" s="3" t="s">
        <v>2011</v>
      </c>
      <c r="D31" s="10"/>
      <c r="E31" s="5" t="s">
        <v>2013</v>
      </c>
      <c r="F31" s="11"/>
      <c r="G31" s="5" t="s">
        <v>2012</v>
      </c>
      <c r="H31" s="5"/>
      <c r="I31" s="4"/>
      <c r="J31" s="5"/>
      <c r="K31" s="5"/>
    </row>
    <row r="32" spans="1:11" ht="42" x14ac:dyDescent="0.25">
      <c r="A32" s="3">
        <v>32</v>
      </c>
      <c r="B32" s="3">
        <v>401032</v>
      </c>
      <c r="C32" s="3" t="s">
        <v>2017</v>
      </c>
      <c r="D32" s="10" t="s">
        <v>2237</v>
      </c>
      <c r="E32" s="5" t="s">
        <v>2018</v>
      </c>
      <c r="F32" s="11">
        <v>4830000000</v>
      </c>
      <c r="G32" s="5" t="s">
        <v>2019</v>
      </c>
      <c r="H32" s="5"/>
      <c r="I32" s="4" t="s">
        <v>2020</v>
      </c>
      <c r="J32" s="5" t="s">
        <v>2238</v>
      </c>
      <c r="K32" s="5" t="s">
        <v>2239</v>
      </c>
    </row>
    <row r="33" spans="1:11" s="54" customFormat="1" ht="21" x14ac:dyDescent="0.25">
      <c r="A33" s="49">
        <v>33</v>
      </c>
      <c r="B33" s="49">
        <v>401033</v>
      </c>
      <c r="C33" s="49" t="s">
        <v>2021</v>
      </c>
      <c r="D33" s="51"/>
      <c r="E33" s="52" t="s">
        <v>2022</v>
      </c>
      <c r="F33" s="53">
        <v>13493932756</v>
      </c>
      <c r="G33" s="52" t="s">
        <v>50</v>
      </c>
      <c r="H33" s="52" t="s">
        <v>14</v>
      </c>
      <c r="I33" s="50"/>
      <c r="J33" s="52"/>
      <c r="K33" s="52"/>
    </row>
    <row r="34" spans="1:11" ht="42" x14ac:dyDescent="0.25">
      <c r="A34" s="3">
        <v>34</v>
      </c>
      <c r="B34" s="3">
        <v>401034</v>
      </c>
      <c r="C34" s="3" t="s">
        <v>2021</v>
      </c>
      <c r="D34" s="10"/>
      <c r="E34" s="5" t="s">
        <v>2023</v>
      </c>
      <c r="F34" s="11">
        <v>3036000000</v>
      </c>
      <c r="G34" s="5" t="s">
        <v>1932</v>
      </c>
      <c r="H34" s="5" t="s">
        <v>14</v>
      </c>
      <c r="I34" s="4" t="s">
        <v>2024</v>
      </c>
      <c r="J34" s="5"/>
      <c r="K34" s="5"/>
    </row>
    <row r="35" spans="1:11" ht="42" x14ac:dyDescent="0.25">
      <c r="A35" s="3">
        <v>35</v>
      </c>
      <c r="B35" s="3">
        <v>401035</v>
      </c>
      <c r="C35" s="3" t="s">
        <v>2025</v>
      </c>
      <c r="D35" s="10" t="s">
        <v>2137</v>
      </c>
      <c r="E35" s="5" t="s">
        <v>2026</v>
      </c>
      <c r="F35" s="11">
        <v>12881002840</v>
      </c>
      <c r="G35" s="8" t="s">
        <v>2027</v>
      </c>
      <c r="H35" s="5" t="s">
        <v>1875</v>
      </c>
      <c r="I35" s="4" t="s">
        <v>46</v>
      </c>
      <c r="J35" s="5" t="s">
        <v>2138</v>
      </c>
      <c r="K35" s="5" t="s">
        <v>2139</v>
      </c>
    </row>
    <row r="36" spans="1:11" ht="63" x14ac:dyDescent="0.25">
      <c r="A36" s="3">
        <v>36</v>
      </c>
      <c r="B36" s="3">
        <v>401036</v>
      </c>
      <c r="C36" s="3" t="s">
        <v>2025</v>
      </c>
      <c r="D36" s="10" t="s">
        <v>2074</v>
      </c>
      <c r="E36" s="5" t="s">
        <v>2028</v>
      </c>
      <c r="F36" s="11">
        <v>24289246640</v>
      </c>
      <c r="G36" s="28" t="s">
        <v>2029</v>
      </c>
      <c r="H36" s="5" t="s">
        <v>31</v>
      </c>
      <c r="I36" s="4" t="s">
        <v>1999</v>
      </c>
      <c r="J36" s="20" t="s">
        <v>2071</v>
      </c>
      <c r="K36" s="20" t="s">
        <v>2075</v>
      </c>
    </row>
    <row r="37" spans="1:11" ht="39" x14ac:dyDescent="0.25">
      <c r="A37" s="3">
        <v>37</v>
      </c>
      <c r="B37" s="3">
        <v>401037</v>
      </c>
      <c r="C37" s="3" t="s">
        <v>2030</v>
      </c>
      <c r="D37" s="10" t="s">
        <v>2390</v>
      </c>
      <c r="E37" s="5" t="s">
        <v>2031</v>
      </c>
      <c r="F37" s="11">
        <v>3700000000</v>
      </c>
      <c r="G37" s="8" t="s">
        <v>2032</v>
      </c>
      <c r="H37" s="20" t="s">
        <v>14</v>
      </c>
      <c r="I37" s="4" t="s">
        <v>2033</v>
      </c>
      <c r="J37" s="5" t="s">
        <v>2011</v>
      </c>
      <c r="K37" s="5" t="s">
        <v>2192</v>
      </c>
    </row>
    <row r="38" spans="1:11" ht="42" x14ac:dyDescent="0.25">
      <c r="A38" s="3">
        <v>38</v>
      </c>
      <c r="B38" s="21">
        <v>401038</v>
      </c>
      <c r="C38" s="21" t="s">
        <v>2037</v>
      </c>
      <c r="D38" s="10" t="e">
        <f>-J3</f>
        <v>#VALUE!</v>
      </c>
      <c r="E38" s="20" t="s">
        <v>2034</v>
      </c>
      <c r="F38" s="22">
        <v>900000000</v>
      </c>
      <c r="G38" s="20" t="s">
        <v>2035</v>
      </c>
      <c r="H38" s="20"/>
      <c r="I38" s="19" t="s">
        <v>2036</v>
      </c>
      <c r="J38" s="20" t="s">
        <v>2297</v>
      </c>
      <c r="K38" s="20" t="s">
        <v>2301</v>
      </c>
    </row>
    <row r="39" spans="1:11" s="1" customFormat="1" ht="42" x14ac:dyDescent="0.25">
      <c r="A39" s="3">
        <v>39</v>
      </c>
      <c r="B39" s="3">
        <v>401039</v>
      </c>
      <c r="C39" s="3" t="s">
        <v>2030</v>
      </c>
      <c r="D39" s="10" t="s">
        <v>2499</v>
      </c>
      <c r="E39" s="5" t="s">
        <v>2038</v>
      </c>
      <c r="F39" s="11">
        <v>1015891141993</v>
      </c>
      <c r="G39" s="5" t="s">
        <v>2039</v>
      </c>
      <c r="H39" s="5" t="s">
        <v>14</v>
      </c>
      <c r="I39" s="4" t="s">
        <v>51</v>
      </c>
      <c r="J39" s="5"/>
      <c r="K39" s="5"/>
    </row>
    <row r="40" spans="1:11" ht="39" x14ac:dyDescent="0.25">
      <c r="A40" s="24">
        <v>40</v>
      </c>
      <c r="B40" s="24">
        <v>401040</v>
      </c>
      <c r="C40" s="3" t="s">
        <v>2040</v>
      </c>
      <c r="D40" s="10" t="s">
        <v>2500</v>
      </c>
      <c r="E40" s="32" t="s">
        <v>2041</v>
      </c>
      <c r="F40" s="35">
        <v>3431683000</v>
      </c>
      <c r="G40" s="32" t="s">
        <v>2042</v>
      </c>
      <c r="H40" s="32" t="s">
        <v>14</v>
      </c>
      <c r="I40" s="32" t="s">
        <v>2043</v>
      </c>
      <c r="J40" s="25"/>
      <c r="K40" s="25"/>
    </row>
    <row r="41" spans="1:11" ht="42" x14ac:dyDescent="0.5">
      <c r="A41" s="3">
        <v>41</v>
      </c>
      <c r="B41" s="3">
        <v>401041</v>
      </c>
      <c r="C41" s="3" t="s">
        <v>2044</v>
      </c>
      <c r="D41" s="33" t="s">
        <v>2113</v>
      </c>
      <c r="E41" s="5" t="s">
        <v>2045</v>
      </c>
      <c r="F41" s="11">
        <v>1080000000</v>
      </c>
      <c r="G41" s="36" t="s">
        <v>15</v>
      </c>
      <c r="H41" s="5"/>
      <c r="I41" s="4" t="s">
        <v>2046</v>
      </c>
      <c r="J41" s="5" t="s">
        <v>2114</v>
      </c>
      <c r="K41" s="5" t="s">
        <v>2115</v>
      </c>
    </row>
    <row r="42" spans="1:11" ht="39" x14ac:dyDescent="0.25">
      <c r="A42" s="3">
        <v>42</v>
      </c>
      <c r="B42" s="3">
        <v>401042</v>
      </c>
      <c r="C42" s="3" t="s">
        <v>2049</v>
      </c>
      <c r="D42" s="10" t="s">
        <v>2090</v>
      </c>
      <c r="E42" s="6" t="s">
        <v>2050</v>
      </c>
      <c r="F42" s="11">
        <v>2825972550</v>
      </c>
      <c r="G42" s="5" t="s">
        <v>2051</v>
      </c>
      <c r="H42" s="5" t="s">
        <v>1875</v>
      </c>
      <c r="I42" s="4" t="s">
        <v>1999</v>
      </c>
      <c r="J42" s="5" t="s">
        <v>2091</v>
      </c>
      <c r="K42" s="5" t="s">
        <v>2092</v>
      </c>
    </row>
    <row r="43" spans="1:11" ht="42" x14ac:dyDescent="0.25">
      <c r="A43" s="3">
        <v>43</v>
      </c>
      <c r="B43" s="3">
        <v>401043</v>
      </c>
      <c r="C43" s="3" t="s">
        <v>2052</v>
      </c>
      <c r="D43" s="10" t="s">
        <v>2159</v>
      </c>
      <c r="E43" s="5" t="s">
        <v>2053</v>
      </c>
      <c r="F43" s="11">
        <v>4289130937</v>
      </c>
      <c r="G43" s="5" t="s">
        <v>2027</v>
      </c>
      <c r="H43" s="5" t="s">
        <v>31</v>
      </c>
      <c r="I43" s="4" t="s">
        <v>46</v>
      </c>
      <c r="J43" s="5" t="s">
        <v>2151</v>
      </c>
      <c r="K43" s="5" t="s">
        <v>2158</v>
      </c>
    </row>
    <row r="44" spans="1:11" ht="21" x14ac:dyDescent="0.25">
      <c r="A44" s="3">
        <v>44</v>
      </c>
      <c r="B44" s="3">
        <v>401044</v>
      </c>
      <c r="C44" s="3" t="s">
        <v>2054</v>
      </c>
      <c r="D44" s="10" t="s">
        <v>2154</v>
      </c>
      <c r="E44" s="5" t="s">
        <v>2055</v>
      </c>
      <c r="F44" s="11">
        <v>897000000</v>
      </c>
      <c r="G44" s="5" t="s">
        <v>2056</v>
      </c>
      <c r="H44" s="5"/>
      <c r="I44" s="4" t="s">
        <v>2057</v>
      </c>
      <c r="J44" s="5" t="s">
        <v>2155</v>
      </c>
      <c r="K44" s="5" t="s">
        <v>2156</v>
      </c>
    </row>
    <row r="45" spans="1:11" ht="21" x14ac:dyDescent="0.25">
      <c r="A45" s="3">
        <v>45</v>
      </c>
      <c r="B45" s="3">
        <v>401045</v>
      </c>
      <c r="C45" s="3" t="s">
        <v>2058</v>
      </c>
      <c r="D45" s="10" t="s">
        <v>2178</v>
      </c>
      <c r="E45" s="5" t="s">
        <v>2059</v>
      </c>
      <c r="F45" s="11">
        <v>8296068227</v>
      </c>
      <c r="G45" s="5" t="s">
        <v>1875</v>
      </c>
      <c r="H45" s="5"/>
      <c r="I45" s="4" t="s">
        <v>2060</v>
      </c>
      <c r="J45" s="5" t="s">
        <v>2179</v>
      </c>
      <c r="K45" s="5" t="s">
        <v>2180</v>
      </c>
    </row>
    <row r="46" spans="1:11" ht="42" x14ac:dyDescent="0.25">
      <c r="A46" s="3">
        <v>46</v>
      </c>
      <c r="B46" s="3">
        <v>401046</v>
      </c>
      <c r="C46" s="3" t="s">
        <v>2061</v>
      </c>
      <c r="D46" s="10" t="s">
        <v>2185</v>
      </c>
      <c r="E46" s="5" t="s">
        <v>2062</v>
      </c>
      <c r="F46" s="11">
        <v>167789720000</v>
      </c>
      <c r="G46" s="5" t="s">
        <v>2063</v>
      </c>
      <c r="H46" s="5" t="s">
        <v>14</v>
      </c>
      <c r="I46" s="32" t="s">
        <v>2043</v>
      </c>
      <c r="J46" s="5" t="s">
        <v>2179</v>
      </c>
      <c r="K46" s="5" t="s">
        <v>2186</v>
      </c>
    </row>
    <row r="47" spans="1:11" ht="39" x14ac:dyDescent="0.25">
      <c r="A47" s="3">
        <v>47</v>
      </c>
      <c r="B47" s="3">
        <v>401047</v>
      </c>
      <c r="C47" s="3" t="s">
        <v>2064</v>
      </c>
      <c r="D47" s="10" t="s">
        <v>2086</v>
      </c>
      <c r="E47" s="5" t="s">
        <v>2065</v>
      </c>
      <c r="F47" s="11">
        <v>3500000000</v>
      </c>
      <c r="G47" s="5" t="s">
        <v>2087</v>
      </c>
      <c r="H47" s="5" t="s">
        <v>1875</v>
      </c>
      <c r="I47" s="4" t="s">
        <v>1975</v>
      </c>
      <c r="J47" s="5" t="s">
        <v>2088</v>
      </c>
      <c r="K47" s="5" t="s">
        <v>2089</v>
      </c>
    </row>
    <row r="48" spans="1:11" ht="42" x14ac:dyDescent="0.25">
      <c r="A48" s="3">
        <v>48</v>
      </c>
      <c r="B48" s="3">
        <v>401048</v>
      </c>
      <c r="C48" s="3" t="s">
        <v>2066</v>
      </c>
      <c r="D48" s="10" t="s">
        <v>2501</v>
      </c>
      <c r="E48" s="5" t="s">
        <v>2067</v>
      </c>
      <c r="F48" s="11">
        <v>6450000000</v>
      </c>
      <c r="G48" s="5" t="s">
        <v>1937</v>
      </c>
      <c r="H48" s="5" t="s">
        <v>14</v>
      </c>
      <c r="I48" s="4" t="s">
        <v>51</v>
      </c>
      <c r="J48" s="5"/>
      <c r="K48" s="5"/>
    </row>
    <row r="49" spans="1:11" ht="42" x14ac:dyDescent="0.25">
      <c r="A49" s="3">
        <v>49</v>
      </c>
      <c r="B49" s="3">
        <v>401049</v>
      </c>
      <c r="C49" s="3" t="s">
        <v>2068</v>
      </c>
      <c r="D49" s="10" t="s">
        <v>2160</v>
      </c>
      <c r="E49" s="5" t="s">
        <v>2069</v>
      </c>
      <c r="F49" s="11">
        <v>3527500000</v>
      </c>
      <c r="G49" s="5" t="s">
        <v>1993</v>
      </c>
      <c r="H49" s="5" t="s">
        <v>2070</v>
      </c>
      <c r="I49" s="4" t="s">
        <v>46</v>
      </c>
      <c r="J49" s="5" t="s">
        <v>2161</v>
      </c>
      <c r="K49" s="5" t="s">
        <v>2162</v>
      </c>
    </row>
    <row r="50" spans="1:11" ht="105" x14ac:dyDescent="0.25">
      <c r="A50" s="3">
        <v>50</v>
      </c>
      <c r="B50" s="3">
        <v>401050</v>
      </c>
      <c r="C50" s="3" t="s">
        <v>2071</v>
      </c>
      <c r="D50" s="10" t="s">
        <v>2502</v>
      </c>
      <c r="E50" s="5" t="s">
        <v>2072</v>
      </c>
      <c r="F50" s="11">
        <v>46814332855</v>
      </c>
      <c r="G50" s="5" t="s">
        <v>1906</v>
      </c>
      <c r="H50" s="5" t="s">
        <v>31</v>
      </c>
      <c r="I50" s="4" t="s">
        <v>2073</v>
      </c>
      <c r="J50" s="5"/>
      <c r="K50" s="5"/>
    </row>
    <row r="51" spans="1:11" ht="39" x14ac:dyDescent="0.25">
      <c r="A51" s="3">
        <v>51</v>
      </c>
      <c r="B51" s="3">
        <v>401051</v>
      </c>
      <c r="C51" s="3" t="s">
        <v>2076</v>
      </c>
      <c r="D51" s="10" t="s">
        <v>2389</v>
      </c>
      <c r="E51" s="5" t="s">
        <v>2077</v>
      </c>
      <c r="F51" s="11">
        <v>90878865000</v>
      </c>
      <c r="G51" s="5" t="s">
        <v>2078</v>
      </c>
      <c r="H51" s="5" t="s">
        <v>31</v>
      </c>
      <c r="I51" s="4" t="s">
        <v>2033</v>
      </c>
      <c r="J51" s="5" t="s">
        <v>2011</v>
      </c>
      <c r="K51" s="5" t="s">
        <v>2193</v>
      </c>
    </row>
    <row r="52" spans="1:11" ht="63" x14ac:dyDescent="0.25">
      <c r="A52" s="3">
        <v>52</v>
      </c>
      <c r="B52" s="3">
        <v>401052</v>
      </c>
      <c r="C52" s="3" t="s">
        <v>2079</v>
      </c>
      <c r="D52" s="10" t="s">
        <v>2143</v>
      </c>
      <c r="E52" s="5" t="s">
        <v>2082</v>
      </c>
      <c r="F52" s="11">
        <v>46999924646</v>
      </c>
      <c r="G52" s="28" t="s">
        <v>2083</v>
      </c>
      <c r="H52" s="5" t="s">
        <v>1875</v>
      </c>
      <c r="I52" s="4" t="s">
        <v>1975</v>
      </c>
      <c r="J52" s="5" t="s">
        <v>2116</v>
      </c>
      <c r="K52" s="5" t="s">
        <v>2144</v>
      </c>
    </row>
    <row r="53" spans="1:11" s="7" customFormat="1" ht="63" x14ac:dyDescent="0.25">
      <c r="A53" s="3">
        <v>53</v>
      </c>
      <c r="B53" s="3">
        <v>401053</v>
      </c>
      <c r="C53" s="3" t="s">
        <v>2079</v>
      </c>
      <c r="D53" s="10" t="s">
        <v>2157</v>
      </c>
      <c r="E53" s="5" t="s">
        <v>2080</v>
      </c>
      <c r="F53" s="11">
        <v>33666600000</v>
      </c>
      <c r="G53" s="5" t="s">
        <v>1950</v>
      </c>
      <c r="H53" s="5" t="s">
        <v>31</v>
      </c>
      <c r="I53" s="4" t="s">
        <v>2081</v>
      </c>
      <c r="J53" s="5" t="s">
        <v>2151</v>
      </c>
      <c r="K53" s="5" t="s">
        <v>2158</v>
      </c>
    </row>
    <row r="54" spans="1:11" ht="39.75" customHeight="1" x14ac:dyDescent="0.25">
      <c r="A54" s="3">
        <v>54</v>
      </c>
      <c r="B54" s="3">
        <v>401054</v>
      </c>
      <c r="C54" s="3" t="s">
        <v>2084</v>
      </c>
      <c r="D54" s="10" t="s">
        <v>2122</v>
      </c>
      <c r="E54" s="5" t="s">
        <v>2085</v>
      </c>
      <c r="F54" s="11">
        <v>9800000000</v>
      </c>
      <c r="G54" s="5" t="s">
        <v>2029</v>
      </c>
      <c r="H54" s="5" t="s">
        <v>16</v>
      </c>
      <c r="I54" s="4" t="s">
        <v>19</v>
      </c>
      <c r="J54" s="5" t="s">
        <v>2109</v>
      </c>
      <c r="K54" s="5" t="s">
        <v>2123</v>
      </c>
    </row>
    <row r="55" spans="1:11" ht="63" x14ac:dyDescent="0.25">
      <c r="A55" s="3">
        <v>55</v>
      </c>
      <c r="B55" s="3">
        <v>401055</v>
      </c>
      <c r="C55" s="3" t="s">
        <v>2091</v>
      </c>
      <c r="D55" s="10" t="s">
        <v>2148</v>
      </c>
      <c r="E55" s="5" t="s">
        <v>2093</v>
      </c>
      <c r="F55" s="11">
        <v>171666600000</v>
      </c>
      <c r="G55" s="5" t="s">
        <v>1950</v>
      </c>
      <c r="H55" s="5" t="s">
        <v>2094</v>
      </c>
      <c r="I55" s="4" t="s">
        <v>46</v>
      </c>
      <c r="J55" s="5" t="s">
        <v>2116</v>
      </c>
      <c r="K55" s="5" t="s">
        <v>2147</v>
      </c>
    </row>
    <row r="56" spans="1:11" ht="39" x14ac:dyDescent="0.25">
      <c r="A56" s="3">
        <v>56</v>
      </c>
      <c r="B56" s="3">
        <v>401056</v>
      </c>
      <c r="C56" s="3" t="s">
        <v>2097</v>
      </c>
      <c r="D56" s="10" t="s">
        <v>2245</v>
      </c>
      <c r="E56" s="5" t="s">
        <v>2098</v>
      </c>
      <c r="F56" s="11">
        <v>5092080857</v>
      </c>
      <c r="G56" s="5" t="s">
        <v>1993</v>
      </c>
      <c r="H56" s="5"/>
      <c r="I56" s="4" t="s">
        <v>2099</v>
      </c>
      <c r="J56" s="5" t="s">
        <v>2234</v>
      </c>
      <c r="K56" s="5" t="s">
        <v>2246</v>
      </c>
    </row>
    <row r="57" spans="1:11" ht="42" x14ac:dyDescent="0.25">
      <c r="A57" s="3">
        <v>57</v>
      </c>
      <c r="B57" s="3">
        <v>401057</v>
      </c>
      <c r="C57" s="3" t="s">
        <v>2097</v>
      </c>
      <c r="D57" s="10" t="s">
        <v>2236</v>
      </c>
      <c r="E57" s="5" t="s">
        <v>2100</v>
      </c>
      <c r="F57" s="11">
        <v>5236513253</v>
      </c>
      <c r="G57" s="5" t="s">
        <v>15</v>
      </c>
      <c r="H57" s="5"/>
      <c r="I57" s="4" t="s">
        <v>2099</v>
      </c>
      <c r="J57" s="5" t="s">
        <v>2234</v>
      </c>
      <c r="K57" s="5" t="s">
        <v>2235</v>
      </c>
    </row>
    <row r="58" spans="1:11" ht="42" x14ac:dyDescent="0.25">
      <c r="A58" s="3">
        <v>58</v>
      </c>
      <c r="B58" s="3">
        <v>401058</v>
      </c>
      <c r="C58" s="3" t="s">
        <v>2095</v>
      </c>
      <c r="D58" s="10" t="s">
        <v>2175</v>
      </c>
      <c r="E58" s="5" t="s">
        <v>2096</v>
      </c>
      <c r="F58" s="11">
        <v>42000000000</v>
      </c>
      <c r="G58" s="5" t="s">
        <v>45</v>
      </c>
      <c r="H58" s="5" t="s">
        <v>1875</v>
      </c>
      <c r="I58" s="4" t="s">
        <v>46</v>
      </c>
      <c r="J58" s="5" t="s">
        <v>2176</v>
      </c>
      <c r="K58" s="5" t="s">
        <v>2177</v>
      </c>
    </row>
    <row r="59" spans="1:11" ht="42" x14ac:dyDescent="0.25">
      <c r="A59" s="3">
        <v>59</v>
      </c>
      <c r="B59" s="3">
        <v>401059</v>
      </c>
      <c r="C59" s="3" t="s">
        <v>2101</v>
      </c>
      <c r="D59" s="10"/>
      <c r="E59" s="5" t="s">
        <v>2102</v>
      </c>
      <c r="F59" s="11">
        <v>8847824166</v>
      </c>
      <c r="G59" s="5" t="s">
        <v>2103</v>
      </c>
      <c r="H59" s="5" t="s">
        <v>2070</v>
      </c>
      <c r="I59" s="4" t="s">
        <v>2104</v>
      </c>
      <c r="J59" s="5"/>
      <c r="K59" s="5"/>
    </row>
    <row r="60" spans="1:11" ht="63" x14ac:dyDescent="0.25">
      <c r="A60" s="3">
        <v>60</v>
      </c>
      <c r="B60" s="3">
        <v>401060</v>
      </c>
      <c r="C60" s="3" t="s">
        <v>2105</v>
      </c>
      <c r="D60" s="10"/>
      <c r="E60" s="5" t="s">
        <v>2106</v>
      </c>
      <c r="F60" s="11">
        <v>21495192111</v>
      </c>
      <c r="G60" s="5" t="s">
        <v>1993</v>
      </c>
      <c r="H60" s="5" t="s">
        <v>2070</v>
      </c>
      <c r="I60" s="4" t="s">
        <v>46</v>
      </c>
      <c r="J60" s="5"/>
      <c r="K60" s="5"/>
    </row>
    <row r="61" spans="1:11" ht="42" x14ac:dyDescent="0.25">
      <c r="A61" s="3">
        <v>61</v>
      </c>
      <c r="B61" s="3">
        <v>401061</v>
      </c>
      <c r="C61" s="3" t="s">
        <v>2107</v>
      </c>
      <c r="D61" s="10" t="s">
        <v>2247</v>
      </c>
      <c r="E61" s="5" t="s">
        <v>2108</v>
      </c>
      <c r="F61" s="11">
        <v>4607984000</v>
      </c>
      <c r="G61" s="5" t="s">
        <v>2019</v>
      </c>
      <c r="H61" s="5"/>
      <c r="I61" s="4" t="s">
        <v>2073</v>
      </c>
      <c r="J61" s="5" t="s">
        <v>2248</v>
      </c>
      <c r="K61" s="5" t="s">
        <v>2249</v>
      </c>
    </row>
    <row r="62" spans="1:11" s="7" customFormat="1" ht="42" x14ac:dyDescent="0.25">
      <c r="A62" s="3">
        <v>62</v>
      </c>
      <c r="B62" s="3">
        <v>401062</v>
      </c>
      <c r="C62" s="3" t="s">
        <v>2109</v>
      </c>
      <c r="D62" s="10" t="s">
        <v>2268</v>
      </c>
      <c r="E62" s="5" t="s">
        <v>2110</v>
      </c>
      <c r="F62" s="11" t="s">
        <v>2111</v>
      </c>
      <c r="G62" s="5" t="s">
        <v>2112</v>
      </c>
      <c r="H62" s="5" t="s">
        <v>1875</v>
      </c>
      <c r="I62" s="4" t="s">
        <v>1975</v>
      </c>
      <c r="J62" s="5" t="s">
        <v>2294</v>
      </c>
      <c r="K62" s="5" t="s">
        <v>2295</v>
      </c>
    </row>
    <row r="63" spans="1:11" ht="42" x14ac:dyDescent="0.25">
      <c r="A63" s="3">
        <v>63</v>
      </c>
      <c r="B63" s="3">
        <v>401063</v>
      </c>
      <c r="C63" s="3" t="s">
        <v>2116</v>
      </c>
      <c r="D63" s="10" t="s">
        <v>2291</v>
      </c>
      <c r="E63" s="5" t="s">
        <v>2117</v>
      </c>
      <c r="F63" s="11" t="s">
        <v>2118</v>
      </c>
      <c r="G63" s="5" t="s">
        <v>45</v>
      </c>
      <c r="H63" s="5" t="s">
        <v>1993</v>
      </c>
      <c r="I63" s="4" t="s">
        <v>1975</v>
      </c>
      <c r="J63" s="5" t="s">
        <v>2292</v>
      </c>
      <c r="K63" s="5" t="s">
        <v>2293</v>
      </c>
    </row>
    <row r="64" spans="1:11" ht="58.5" x14ac:dyDescent="0.25">
      <c r="A64" s="3">
        <v>64</v>
      </c>
      <c r="B64" s="3">
        <v>401064</v>
      </c>
      <c r="C64" s="3" t="s">
        <v>2119</v>
      </c>
      <c r="D64" s="10" t="s">
        <v>2253</v>
      </c>
      <c r="E64" s="5" t="s">
        <v>2120</v>
      </c>
      <c r="F64" s="11">
        <v>1817000000</v>
      </c>
      <c r="G64" s="5" t="s">
        <v>1875</v>
      </c>
      <c r="H64" s="5"/>
      <c r="I64" s="4" t="s">
        <v>2121</v>
      </c>
      <c r="J64" s="5" t="s">
        <v>2254</v>
      </c>
      <c r="K64" s="5" t="s">
        <v>2255</v>
      </c>
    </row>
    <row r="65" spans="1:11" ht="39" x14ac:dyDescent="0.25">
      <c r="A65" s="3">
        <v>65</v>
      </c>
      <c r="B65" s="3">
        <v>401065</v>
      </c>
      <c r="C65" s="3" t="s">
        <v>2130</v>
      </c>
      <c r="D65" s="10"/>
      <c r="E65" s="5" t="s">
        <v>2140</v>
      </c>
      <c r="F65" s="11">
        <v>2940000000</v>
      </c>
      <c r="G65" s="5" t="s">
        <v>2141</v>
      </c>
      <c r="H65" s="5"/>
      <c r="I65" s="4" t="s">
        <v>2142</v>
      </c>
      <c r="J65" s="5"/>
      <c r="K65" s="5"/>
    </row>
    <row r="66" spans="1:11" ht="42" x14ac:dyDescent="0.25">
      <c r="A66" s="3">
        <v>66</v>
      </c>
      <c r="B66" s="3">
        <v>401066</v>
      </c>
      <c r="C66" s="3" t="s">
        <v>2130</v>
      </c>
      <c r="D66" s="10" t="s">
        <v>2271</v>
      </c>
      <c r="E66" s="5" t="s">
        <v>2131</v>
      </c>
      <c r="F66" s="11">
        <v>2902000000</v>
      </c>
      <c r="G66" s="5" t="s">
        <v>2132</v>
      </c>
      <c r="H66" s="5"/>
      <c r="I66" s="4" t="s">
        <v>2265</v>
      </c>
      <c r="J66" s="5" t="s">
        <v>2269</v>
      </c>
      <c r="K66" s="5" t="s">
        <v>2270</v>
      </c>
    </row>
    <row r="67" spans="1:11" ht="42" customHeight="1" x14ac:dyDescent="0.25">
      <c r="A67" s="3">
        <v>67</v>
      </c>
      <c r="B67" s="3">
        <v>401067</v>
      </c>
      <c r="C67" s="3" t="s">
        <v>2124</v>
      </c>
      <c r="D67" s="10" t="s">
        <v>2503</v>
      </c>
      <c r="E67" s="5" t="s">
        <v>2125</v>
      </c>
      <c r="F67" s="11">
        <v>26987255625</v>
      </c>
      <c r="G67" s="5" t="s">
        <v>2126</v>
      </c>
      <c r="H67" s="5" t="s">
        <v>14</v>
      </c>
      <c r="I67" s="4" t="s">
        <v>51</v>
      </c>
      <c r="J67" s="5"/>
      <c r="K67" s="5"/>
    </row>
    <row r="68" spans="1:11" ht="39" x14ac:dyDescent="0.25">
      <c r="A68" s="6">
        <v>68</v>
      </c>
      <c r="B68" s="3">
        <v>401068</v>
      </c>
      <c r="C68" s="3" t="s">
        <v>2128</v>
      </c>
      <c r="D68" s="10" t="s">
        <v>2209</v>
      </c>
      <c r="E68" s="48" t="s">
        <v>2127</v>
      </c>
      <c r="F68" s="11">
        <v>960000000</v>
      </c>
      <c r="G68" s="5" t="s">
        <v>1916</v>
      </c>
      <c r="H68" s="5" t="s">
        <v>14</v>
      </c>
      <c r="I68" s="4" t="s">
        <v>41</v>
      </c>
      <c r="J68" s="5" t="s">
        <v>2116</v>
      </c>
      <c r="K68" s="5" t="s">
        <v>2129</v>
      </c>
    </row>
    <row r="69" spans="1:11" ht="42" x14ac:dyDescent="0.25">
      <c r="A69" s="6">
        <v>69</v>
      </c>
      <c r="B69" s="3">
        <v>401069</v>
      </c>
      <c r="C69" s="3" t="s">
        <v>2133</v>
      </c>
      <c r="D69" s="10" t="s">
        <v>2378</v>
      </c>
      <c r="E69" s="5" t="s">
        <v>2134</v>
      </c>
      <c r="F69" s="11">
        <v>5980000000</v>
      </c>
      <c r="G69" s="5" t="s">
        <v>2135</v>
      </c>
      <c r="H69" s="5" t="s">
        <v>14</v>
      </c>
      <c r="I69" s="4" t="s">
        <v>2136</v>
      </c>
      <c r="J69" s="5" t="s">
        <v>2379</v>
      </c>
      <c r="K69" s="5" t="s">
        <v>2380</v>
      </c>
    </row>
    <row r="70" spans="1:11" ht="42" x14ac:dyDescent="0.25">
      <c r="A70" s="3">
        <v>70</v>
      </c>
      <c r="B70" s="3">
        <v>401070</v>
      </c>
      <c r="C70" s="3" t="s">
        <v>2145</v>
      </c>
      <c r="D70" s="10" t="s">
        <v>2272</v>
      </c>
      <c r="E70" s="5" t="s">
        <v>2146</v>
      </c>
      <c r="F70" s="11">
        <v>4292856406</v>
      </c>
      <c r="G70" s="5" t="s">
        <v>15</v>
      </c>
      <c r="H70" s="5"/>
      <c r="I70" s="4" t="s">
        <v>1999</v>
      </c>
      <c r="J70" s="5" t="s">
        <v>2273</v>
      </c>
      <c r="K70" s="5" t="s">
        <v>2274</v>
      </c>
    </row>
    <row r="71" spans="1:11" ht="42" x14ac:dyDescent="0.25">
      <c r="A71" s="3">
        <v>71</v>
      </c>
      <c r="B71" s="3">
        <v>401071</v>
      </c>
      <c r="C71" s="3" t="s">
        <v>2149</v>
      </c>
      <c r="D71" s="10" t="s">
        <v>2285</v>
      </c>
      <c r="E71" s="5" t="s">
        <v>2284</v>
      </c>
      <c r="F71" s="11">
        <v>47797292359</v>
      </c>
      <c r="G71" s="5" t="s">
        <v>2150</v>
      </c>
      <c r="H71" s="5" t="s">
        <v>31</v>
      </c>
      <c r="I71" s="4" t="s">
        <v>1975</v>
      </c>
      <c r="J71" s="5" t="s">
        <v>2281</v>
      </c>
      <c r="K71" s="5" t="s">
        <v>2296</v>
      </c>
    </row>
    <row r="72" spans="1:11" ht="39" x14ac:dyDescent="0.25">
      <c r="A72" s="3">
        <v>72</v>
      </c>
      <c r="B72" s="3">
        <v>401072</v>
      </c>
      <c r="C72" s="3" t="s">
        <v>2151</v>
      </c>
      <c r="D72" s="10"/>
      <c r="E72" s="5" t="s">
        <v>2152</v>
      </c>
      <c r="F72" s="11">
        <v>2250000000</v>
      </c>
      <c r="G72" s="5" t="s">
        <v>2153</v>
      </c>
      <c r="H72" s="5" t="s">
        <v>14</v>
      </c>
      <c r="I72" s="4" t="s">
        <v>41</v>
      </c>
      <c r="J72" s="5" t="s">
        <v>2240</v>
      </c>
      <c r="K72" s="5" t="s">
        <v>2241</v>
      </c>
    </row>
    <row r="73" spans="1:11" s="7" customFormat="1" ht="21" x14ac:dyDescent="0.25">
      <c r="A73" s="3">
        <v>73</v>
      </c>
      <c r="B73" s="3">
        <v>401073</v>
      </c>
      <c r="C73" s="3" t="s">
        <v>2199</v>
      </c>
      <c r="D73" s="10" t="s">
        <v>2324</v>
      </c>
      <c r="E73" s="5" t="s">
        <v>2200</v>
      </c>
      <c r="F73" s="11">
        <v>4840000000</v>
      </c>
      <c r="G73" s="5" t="s">
        <v>17</v>
      </c>
      <c r="H73" s="5"/>
      <c r="I73" s="4" t="s">
        <v>2201</v>
      </c>
      <c r="J73" s="5" t="s">
        <v>2325</v>
      </c>
      <c r="K73" s="5" t="s">
        <v>2326</v>
      </c>
    </row>
    <row r="74" spans="1:11" ht="42" x14ac:dyDescent="0.25">
      <c r="A74" s="3">
        <v>74</v>
      </c>
      <c r="B74" s="3">
        <v>401074</v>
      </c>
      <c r="C74" s="3" t="s">
        <v>2210</v>
      </c>
      <c r="D74" s="10"/>
      <c r="E74" s="5" t="s">
        <v>2211</v>
      </c>
      <c r="F74" s="11">
        <v>1940000000</v>
      </c>
      <c r="G74" s="5" t="s">
        <v>2212</v>
      </c>
      <c r="H74" s="5"/>
      <c r="I74" s="4" t="s">
        <v>2213</v>
      </c>
      <c r="J74" s="5"/>
      <c r="K74" s="5"/>
    </row>
    <row r="75" spans="1:11" ht="21" x14ac:dyDescent="0.25">
      <c r="A75" s="3">
        <v>75</v>
      </c>
      <c r="B75" s="3">
        <v>401075</v>
      </c>
      <c r="C75" s="3" t="s">
        <v>2214</v>
      </c>
      <c r="D75" s="10" t="s">
        <v>2504</v>
      </c>
      <c r="E75" s="5" t="s">
        <v>2215</v>
      </c>
      <c r="F75" s="11">
        <v>9740000000</v>
      </c>
      <c r="G75" s="5" t="s">
        <v>2219</v>
      </c>
      <c r="H75" s="5"/>
      <c r="I75" s="4"/>
      <c r="J75" s="5"/>
      <c r="K75" s="5"/>
    </row>
    <row r="76" spans="1:11" ht="21" x14ac:dyDescent="0.25">
      <c r="A76" s="3">
        <v>76</v>
      </c>
      <c r="B76" s="3">
        <v>401076</v>
      </c>
      <c r="C76" s="3" t="s">
        <v>2216</v>
      </c>
      <c r="D76" s="10" t="s">
        <v>2505</v>
      </c>
      <c r="E76" s="5" t="s">
        <v>2217</v>
      </c>
      <c r="F76" s="11">
        <v>18638600000</v>
      </c>
      <c r="G76" s="5" t="s">
        <v>2218</v>
      </c>
      <c r="H76" s="5"/>
      <c r="I76" s="4"/>
      <c r="J76" s="5"/>
      <c r="K76" s="5"/>
    </row>
    <row r="77" spans="1:11" ht="21" x14ac:dyDescent="0.25">
      <c r="A77" s="3">
        <v>77</v>
      </c>
      <c r="B77" s="3">
        <v>401077</v>
      </c>
      <c r="C77" s="3" t="s">
        <v>2220</v>
      </c>
      <c r="D77" s="10" t="s">
        <v>2367</v>
      </c>
      <c r="E77" s="5" t="s">
        <v>2221</v>
      </c>
      <c r="F77" s="11">
        <v>2500000000</v>
      </c>
      <c r="G77" s="5" t="s">
        <v>2222</v>
      </c>
      <c r="H77" s="5"/>
      <c r="I77" s="4" t="s">
        <v>2036</v>
      </c>
      <c r="J77" s="5" t="s">
        <v>2368</v>
      </c>
      <c r="K77" s="5" t="s">
        <v>2369</v>
      </c>
    </row>
    <row r="78" spans="1:11" ht="42" x14ac:dyDescent="0.25">
      <c r="A78" s="3">
        <v>78</v>
      </c>
      <c r="B78" s="3">
        <v>401078</v>
      </c>
      <c r="C78" s="3" t="s">
        <v>2223</v>
      </c>
      <c r="D78" s="10" t="s">
        <v>2383</v>
      </c>
      <c r="E78" s="5" t="s">
        <v>2224</v>
      </c>
      <c r="F78" s="11">
        <v>4824000000</v>
      </c>
      <c r="G78" s="5" t="s">
        <v>2039</v>
      </c>
      <c r="H78" s="5" t="s">
        <v>14</v>
      </c>
      <c r="I78" s="4" t="s">
        <v>2225</v>
      </c>
      <c r="J78" s="5" t="s">
        <v>2384</v>
      </c>
      <c r="K78" s="5" t="s">
        <v>2385</v>
      </c>
    </row>
    <row r="79" spans="1:11" ht="42" x14ac:dyDescent="0.25">
      <c r="A79" s="3">
        <v>79</v>
      </c>
      <c r="B79" s="3">
        <v>401079</v>
      </c>
      <c r="C79" s="3" t="s">
        <v>2226</v>
      </c>
      <c r="D79" s="10" t="s">
        <v>2482</v>
      </c>
      <c r="E79" s="5" t="s">
        <v>2227</v>
      </c>
      <c r="F79" s="11">
        <v>1443750000</v>
      </c>
      <c r="G79" s="5" t="s">
        <v>2228</v>
      </c>
      <c r="H79" s="5"/>
      <c r="I79" s="4" t="s">
        <v>2073</v>
      </c>
      <c r="J79" s="5" t="s">
        <v>2483</v>
      </c>
      <c r="K79" s="5" t="s">
        <v>2255</v>
      </c>
    </row>
    <row r="80" spans="1:11" ht="21" x14ac:dyDescent="0.25">
      <c r="A80" s="3">
        <v>80</v>
      </c>
      <c r="B80" s="3">
        <v>401080</v>
      </c>
      <c r="C80" s="3" t="s">
        <v>2229</v>
      </c>
      <c r="D80" s="10"/>
      <c r="E80" s="5" t="s">
        <v>2230</v>
      </c>
      <c r="F80" s="11">
        <v>500000000</v>
      </c>
      <c r="G80" s="5" t="s">
        <v>17</v>
      </c>
      <c r="H80" s="5"/>
      <c r="I80" s="4" t="s">
        <v>2036</v>
      </c>
      <c r="J80" s="5" t="s">
        <v>2436</v>
      </c>
      <c r="K80" s="5" t="s">
        <v>2437</v>
      </c>
    </row>
    <row r="81" spans="1:11" ht="21" x14ac:dyDescent="0.25">
      <c r="A81" s="3">
        <v>81</v>
      </c>
      <c r="B81" s="3">
        <v>401081</v>
      </c>
      <c r="C81" s="3" t="s">
        <v>2229</v>
      </c>
      <c r="D81" s="10"/>
      <c r="E81" s="5" t="s">
        <v>2231</v>
      </c>
      <c r="F81" s="11">
        <v>1696000000</v>
      </c>
      <c r="G81" s="5" t="s">
        <v>2232</v>
      </c>
      <c r="H81" s="5"/>
      <c r="I81" s="4" t="s">
        <v>2233</v>
      </c>
      <c r="J81" s="5"/>
      <c r="K81" s="5"/>
    </row>
    <row r="82" spans="1:11" ht="42" x14ac:dyDescent="0.25">
      <c r="A82" s="3">
        <v>82</v>
      </c>
      <c r="B82" s="3">
        <v>401082</v>
      </c>
      <c r="C82" s="3" t="s">
        <v>2242</v>
      </c>
      <c r="D82" s="10"/>
      <c r="E82" s="5" t="s">
        <v>2243</v>
      </c>
      <c r="F82" s="11">
        <v>24303504000</v>
      </c>
      <c r="G82" s="5" t="s">
        <v>2244</v>
      </c>
      <c r="H82" s="5"/>
      <c r="I82" s="4"/>
      <c r="J82" s="5"/>
      <c r="K82" s="5"/>
    </row>
    <row r="83" spans="1:11" ht="21" x14ac:dyDescent="0.25">
      <c r="A83" s="3">
        <v>83</v>
      </c>
      <c r="B83" s="3">
        <v>401083</v>
      </c>
      <c r="C83" s="3" t="s">
        <v>2250</v>
      </c>
      <c r="D83" s="10"/>
      <c r="E83" s="5" t="s">
        <v>2251</v>
      </c>
      <c r="F83" s="11"/>
      <c r="G83" s="5" t="s">
        <v>2252</v>
      </c>
      <c r="H83" s="5" t="s">
        <v>1993</v>
      </c>
      <c r="I83" s="4"/>
      <c r="J83" s="5"/>
      <c r="K83" s="5"/>
    </row>
    <row r="84" spans="1:11" ht="21" x14ac:dyDescent="0.25">
      <c r="A84" s="3">
        <v>84</v>
      </c>
      <c r="B84" s="3">
        <v>401084</v>
      </c>
      <c r="C84" s="3" t="s">
        <v>2257</v>
      </c>
      <c r="D84" s="10" t="s">
        <v>2391</v>
      </c>
      <c r="E84" s="5" t="s">
        <v>2258</v>
      </c>
      <c r="F84" s="11">
        <v>13216000000</v>
      </c>
      <c r="G84" s="5" t="s">
        <v>2259</v>
      </c>
      <c r="H84" s="6" t="s">
        <v>14</v>
      </c>
      <c r="I84" s="4" t="s">
        <v>2225</v>
      </c>
      <c r="J84" s="5" t="s">
        <v>2341</v>
      </c>
      <c r="K84" s="5" t="s">
        <v>2392</v>
      </c>
    </row>
    <row r="85" spans="1:11" ht="42" x14ac:dyDescent="0.25">
      <c r="A85" s="3">
        <v>85</v>
      </c>
      <c r="B85" s="3">
        <v>401085</v>
      </c>
      <c r="C85" s="3" t="s">
        <v>2257</v>
      </c>
      <c r="D85" s="29" t="s">
        <v>2386</v>
      </c>
      <c r="E85" s="5" t="s">
        <v>2260</v>
      </c>
      <c r="F85" s="11">
        <v>5800000000</v>
      </c>
      <c r="G85" s="5" t="s">
        <v>2039</v>
      </c>
      <c r="H85" s="5" t="s">
        <v>14</v>
      </c>
      <c r="I85" s="4" t="s">
        <v>2261</v>
      </c>
      <c r="J85" s="5" t="s">
        <v>2387</v>
      </c>
      <c r="K85" s="5" t="s">
        <v>2388</v>
      </c>
    </row>
    <row r="86" spans="1:11" ht="63" x14ac:dyDescent="0.25">
      <c r="A86" s="3">
        <v>86</v>
      </c>
      <c r="B86" s="3">
        <v>401086</v>
      </c>
      <c r="C86" s="3" t="s">
        <v>2262</v>
      </c>
      <c r="D86" s="29"/>
      <c r="E86" s="5" t="s">
        <v>2263</v>
      </c>
      <c r="F86" s="11">
        <v>3200000000</v>
      </c>
      <c r="G86" s="5" t="s">
        <v>2264</v>
      </c>
      <c r="H86" s="5"/>
      <c r="I86" s="4" t="s">
        <v>2265</v>
      </c>
      <c r="J86" s="5"/>
      <c r="K86" s="5"/>
    </row>
    <row r="87" spans="1:11" ht="63" x14ac:dyDescent="0.25">
      <c r="A87" s="3">
        <v>87</v>
      </c>
      <c r="B87" s="3">
        <v>401087</v>
      </c>
      <c r="C87" s="3" t="s">
        <v>2262</v>
      </c>
      <c r="D87" s="29" t="s">
        <v>2343</v>
      </c>
      <c r="E87" s="5" t="s">
        <v>2267</v>
      </c>
      <c r="F87" s="11">
        <v>5031516830</v>
      </c>
      <c r="G87" s="5" t="s">
        <v>1993</v>
      </c>
      <c r="H87" s="5" t="s">
        <v>14</v>
      </c>
      <c r="I87" s="4" t="s">
        <v>1978</v>
      </c>
      <c r="J87" s="5" t="s">
        <v>2344</v>
      </c>
      <c r="K87" s="5" t="s">
        <v>2345</v>
      </c>
    </row>
    <row r="88" spans="1:11" ht="42" x14ac:dyDescent="0.25">
      <c r="A88" s="3">
        <v>88</v>
      </c>
      <c r="B88" s="3">
        <v>401088</v>
      </c>
      <c r="C88" s="3" t="s">
        <v>2269</v>
      </c>
      <c r="D88" s="29" t="s">
        <v>2340</v>
      </c>
      <c r="E88" s="5" t="s">
        <v>2275</v>
      </c>
      <c r="F88" s="11">
        <v>9141723702</v>
      </c>
      <c r="G88" s="5" t="s">
        <v>1875</v>
      </c>
      <c r="H88" s="5"/>
      <c r="I88" s="4" t="s">
        <v>1978</v>
      </c>
      <c r="J88" s="5" t="s">
        <v>2341</v>
      </c>
      <c r="K88" s="5" t="s">
        <v>2342</v>
      </c>
    </row>
    <row r="89" spans="1:11" ht="42" x14ac:dyDescent="0.25">
      <c r="A89" s="3">
        <v>89</v>
      </c>
      <c r="B89" s="3">
        <v>401089</v>
      </c>
      <c r="C89" s="3" t="s">
        <v>2276</v>
      </c>
      <c r="D89" s="12" t="s">
        <v>2346</v>
      </c>
      <c r="E89" s="5" t="s">
        <v>2277</v>
      </c>
      <c r="F89" s="11">
        <v>1650000000</v>
      </c>
      <c r="G89" s="5" t="s">
        <v>16</v>
      </c>
      <c r="H89" s="5"/>
      <c r="I89" s="4" t="s">
        <v>2136</v>
      </c>
      <c r="J89" s="5" t="s">
        <v>2347</v>
      </c>
      <c r="K89" s="5" t="s">
        <v>2348</v>
      </c>
    </row>
    <row r="90" spans="1:11" ht="42" x14ac:dyDescent="0.25">
      <c r="A90" s="3">
        <v>90</v>
      </c>
      <c r="B90" s="3">
        <v>401090</v>
      </c>
      <c r="C90" s="3" t="s">
        <v>2278</v>
      </c>
      <c r="D90" s="10" t="s">
        <v>2321</v>
      </c>
      <c r="E90" s="5" t="s">
        <v>2279</v>
      </c>
      <c r="F90" s="11">
        <v>8984379118</v>
      </c>
      <c r="G90" s="5" t="s">
        <v>15</v>
      </c>
      <c r="H90" s="5"/>
      <c r="I90" s="4" t="s">
        <v>2280</v>
      </c>
      <c r="J90" s="5" t="s">
        <v>2322</v>
      </c>
      <c r="K90" s="5" t="s">
        <v>2323</v>
      </c>
    </row>
    <row r="91" spans="1:11" ht="42" x14ac:dyDescent="0.25">
      <c r="A91" s="3">
        <v>91</v>
      </c>
      <c r="B91" s="3">
        <v>401091</v>
      </c>
      <c r="C91" s="3" t="s">
        <v>2281</v>
      </c>
      <c r="D91" s="10" t="s">
        <v>2337</v>
      </c>
      <c r="E91" s="5" t="s">
        <v>2282</v>
      </c>
      <c r="F91" s="11" t="s">
        <v>2283</v>
      </c>
      <c r="G91" s="5" t="s">
        <v>1914</v>
      </c>
      <c r="H91" s="5" t="s">
        <v>14</v>
      </c>
      <c r="I91" s="4" t="s">
        <v>2043</v>
      </c>
      <c r="J91" s="5" t="s">
        <v>2338</v>
      </c>
      <c r="K91" s="5" t="s">
        <v>2339</v>
      </c>
    </row>
    <row r="92" spans="1:11" s="54" customFormat="1" ht="39" x14ac:dyDescent="0.25">
      <c r="A92" s="49">
        <v>92</v>
      </c>
      <c r="B92" s="49">
        <v>401092</v>
      </c>
      <c r="C92" s="49" t="s">
        <v>2286</v>
      </c>
      <c r="D92" s="51"/>
      <c r="E92" s="52" t="s">
        <v>2287</v>
      </c>
      <c r="F92" s="53">
        <v>8311400000</v>
      </c>
      <c r="G92" s="52" t="s">
        <v>2290</v>
      </c>
      <c r="H92" s="52" t="s">
        <v>14</v>
      </c>
      <c r="I92" s="50" t="s">
        <v>2280</v>
      </c>
      <c r="J92" s="52"/>
      <c r="K92" s="52"/>
    </row>
    <row r="93" spans="1:11" ht="42" x14ac:dyDescent="0.25">
      <c r="A93" s="3">
        <v>93</v>
      </c>
      <c r="B93" s="3">
        <v>401093</v>
      </c>
      <c r="C93" s="3" t="s">
        <v>2286</v>
      </c>
      <c r="D93" s="10" t="s">
        <v>2506</v>
      </c>
      <c r="E93" s="5" t="s">
        <v>2288</v>
      </c>
      <c r="F93" s="11">
        <v>124911602000</v>
      </c>
      <c r="G93" s="5" t="s">
        <v>2289</v>
      </c>
      <c r="H93" s="5"/>
      <c r="I93" s="4" t="s">
        <v>51</v>
      </c>
      <c r="J93" s="5"/>
      <c r="K93" s="5"/>
    </row>
    <row r="94" spans="1:11" ht="42" x14ac:dyDescent="0.25">
      <c r="A94" s="3">
        <v>94</v>
      </c>
      <c r="B94" s="3">
        <v>401094</v>
      </c>
      <c r="C94" s="3" t="s">
        <v>2297</v>
      </c>
      <c r="D94" s="10" t="s">
        <v>2349</v>
      </c>
      <c r="E94" s="5" t="s">
        <v>2298</v>
      </c>
      <c r="F94" s="11">
        <v>2187000000</v>
      </c>
      <c r="G94" s="5" t="s">
        <v>2141</v>
      </c>
      <c r="H94" s="5" t="s">
        <v>14</v>
      </c>
      <c r="I94" s="4" t="s">
        <v>2142</v>
      </c>
      <c r="J94" s="5" t="s">
        <v>2344</v>
      </c>
      <c r="K94" s="5" t="s">
        <v>2350</v>
      </c>
    </row>
    <row r="95" spans="1:11" ht="42" x14ac:dyDescent="0.25">
      <c r="A95" s="3">
        <v>95</v>
      </c>
      <c r="B95" s="3">
        <v>401095</v>
      </c>
      <c r="C95" s="3" t="s">
        <v>2299</v>
      </c>
      <c r="D95" s="10" t="s">
        <v>2351</v>
      </c>
      <c r="E95" s="5" t="s">
        <v>2300</v>
      </c>
      <c r="F95" s="11">
        <v>8473140473</v>
      </c>
      <c r="G95" s="5" t="s">
        <v>15</v>
      </c>
      <c r="H95" s="5"/>
      <c r="I95" s="4" t="s">
        <v>2033</v>
      </c>
      <c r="J95" s="5" t="s">
        <v>2352</v>
      </c>
      <c r="K95" s="5" t="s">
        <v>2353</v>
      </c>
    </row>
    <row r="96" spans="1:11" ht="63" x14ac:dyDescent="0.25">
      <c r="A96" s="3">
        <v>96</v>
      </c>
      <c r="B96" s="3">
        <v>401096</v>
      </c>
      <c r="C96" s="3" t="s">
        <v>2302</v>
      </c>
      <c r="D96" s="10" t="s">
        <v>2507</v>
      </c>
      <c r="E96" s="5" t="s">
        <v>2303</v>
      </c>
      <c r="F96" s="11">
        <v>22501162721</v>
      </c>
      <c r="G96" s="5" t="s">
        <v>2083</v>
      </c>
      <c r="H96" s="5"/>
      <c r="I96" s="4"/>
      <c r="J96" s="5"/>
      <c r="K96" s="5"/>
    </row>
    <row r="97" spans="1:11" ht="42" x14ac:dyDescent="0.25">
      <c r="A97" s="3">
        <v>97</v>
      </c>
      <c r="B97" s="3">
        <v>401097</v>
      </c>
      <c r="C97" s="3" t="s">
        <v>2304</v>
      </c>
      <c r="D97" s="10" t="s">
        <v>2475</v>
      </c>
      <c r="E97" s="5" t="s">
        <v>2305</v>
      </c>
      <c r="F97" s="11">
        <v>1789979000</v>
      </c>
      <c r="G97" s="5" t="s">
        <v>2306</v>
      </c>
      <c r="H97" s="5" t="s">
        <v>14</v>
      </c>
      <c r="I97" s="4" t="s">
        <v>36</v>
      </c>
      <c r="J97" s="5" t="s">
        <v>2476</v>
      </c>
      <c r="K97" s="5" t="s">
        <v>2477</v>
      </c>
    </row>
    <row r="98" spans="1:11" ht="42" x14ac:dyDescent="0.25">
      <c r="A98" s="3">
        <v>98</v>
      </c>
      <c r="B98" s="3">
        <v>401098</v>
      </c>
      <c r="C98" s="3" t="s">
        <v>2307</v>
      </c>
      <c r="D98" s="10" t="s">
        <v>2413</v>
      </c>
      <c r="E98" s="5" t="s">
        <v>2308</v>
      </c>
      <c r="F98" s="11">
        <v>28038366525</v>
      </c>
      <c r="G98" s="5" t="s">
        <v>2309</v>
      </c>
      <c r="H98" s="5" t="s">
        <v>31</v>
      </c>
      <c r="I98" s="4" t="s">
        <v>46</v>
      </c>
      <c r="J98" s="5" t="s">
        <v>2382</v>
      </c>
      <c r="K98" s="5" t="s">
        <v>2414</v>
      </c>
    </row>
    <row r="99" spans="1:11" ht="42" x14ac:dyDescent="0.25">
      <c r="A99" s="3">
        <v>99</v>
      </c>
      <c r="B99" s="3">
        <v>401099</v>
      </c>
      <c r="C99" s="3" t="s">
        <v>2310</v>
      </c>
      <c r="D99" s="10" t="s">
        <v>2359</v>
      </c>
      <c r="E99" s="5" t="s">
        <v>2311</v>
      </c>
      <c r="F99" s="11">
        <v>8117808908</v>
      </c>
      <c r="G99" s="5" t="s">
        <v>15</v>
      </c>
      <c r="H99" s="5"/>
      <c r="I99" s="4" t="s">
        <v>2360</v>
      </c>
      <c r="J99" s="5" t="s">
        <v>2361</v>
      </c>
      <c r="K99" s="5" t="s">
        <v>2362</v>
      </c>
    </row>
    <row r="100" spans="1:11" ht="63" x14ac:dyDescent="0.25">
      <c r="A100" s="3">
        <v>100</v>
      </c>
      <c r="B100" s="3">
        <v>401100</v>
      </c>
      <c r="C100" s="3" t="s">
        <v>2312</v>
      </c>
      <c r="D100" s="10"/>
      <c r="E100" s="5" t="s">
        <v>2313</v>
      </c>
      <c r="F100" s="11">
        <v>10000000000</v>
      </c>
      <c r="G100" s="5" t="s">
        <v>1993</v>
      </c>
      <c r="H100" s="5"/>
      <c r="I100" s="4" t="s">
        <v>2314</v>
      </c>
      <c r="J100" s="5"/>
      <c r="K100" s="5"/>
    </row>
    <row r="101" spans="1:11" ht="21" x14ac:dyDescent="0.25">
      <c r="A101" s="3">
        <v>101</v>
      </c>
      <c r="B101" s="3">
        <v>401101</v>
      </c>
      <c r="C101" s="3" t="s">
        <v>2315</v>
      </c>
      <c r="D101" s="10" t="s">
        <v>2408</v>
      </c>
      <c r="E101" s="5" t="s">
        <v>2316</v>
      </c>
      <c r="F101" s="11">
        <v>33360000000</v>
      </c>
      <c r="G101" s="5" t="s">
        <v>2317</v>
      </c>
      <c r="H101" s="5" t="s">
        <v>14</v>
      </c>
      <c r="I101" s="4" t="s">
        <v>2318</v>
      </c>
      <c r="J101" s="5" t="s">
        <v>2409</v>
      </c>
      <c r="K101" s="5" t="s">
        <v>2410</v>
      </c>
    </row>
    <row r="102" spans="1:11" ht="42" x14ac:dyDescent="0.25">
      <c r="A102" s="3">
        <v>102</v>
      </c>
      <c r="B102" s="3">
        <v>401102</v>
      </c>
      <c r="C102" s="3"/>
      <c r="D102" s="10"/>
      <c r="E102" s="5" t="s">
        <v>2319</v>
      </c>
      <c r="F102" s="11">
        <v>79720000000</v>
      </c>
      <c r="G102" s="5" t="s">
        <v>2320</v>
      </c>
      <c r="H102" s="5"/>
      <c r="I102" s="4"/>
      <c r="J102" s="5"/>
      <c r="K102" s="5"/>
    </row>
    <row r="103" spans="1:11" ht="42" x14ac:dyDescent="0.25">
      <c r="A103" s="3">
        <v>103</v>
      </c>
      <c r="B103" s="3">
        <v>401103</v>
      </c>
      <c r="C103" s="3" t="s">
        <v>2328</v>
      </c>
      <c r="D103" s="10" t="s">
        <v>2411</v>
      </c>
      <c r="E103" s="5" t="s">
        <v>2327</v>
      </c>
      <c r="F103" s="11">
        <v>69905959003</v>
      </c>
      <c r="G103" s="5" t="s">
        <v>2039</v>
      </c>
      <c r="H103" s="5" t="s">
        <v>1875</v>
      </c>
      <c r="I103" s="4" t="s">
        <v>1978</v>
      </c>
      <c r="J103" s="5" t="s">
        <v>2393</v>
      </c>
      <c r="K103" s="5" t="s">
        <v>2412</v>
      </c>
    </row>
    <row r="104" spans="1:11" ht="39" x14ac:dyDescent="0.25">
      <c r="A104" s="3">
        <v>104</v>
      </c>
      <c r="B104" s="3">
        <v>401104</v>
      </c>
      <c r="C104" s="3" t="s">
        <v>2329</v>
      </c>
      <c r="D104" s="10" t="s">
        <v>2403</v>
      </c>
      <c r="E104" s="5" t="s">
        <v>2330</v>
      </c>
      <c r="F104" s="11">
        <v>7311149657</v>
      </c>
      <c r="G104" s="5" t="s">
        <v>1993</v>
      </c>
      <c r="H104" s="5"/>
      <c r="I104" s="4" t="s">
        <v>1975</v>
      </c>
      <c r="J104" s="5" t="s">
        <v>2375</v>
      </c>
      <c r="K104" s="5" t="s">
        <v>2404</v>
      </c>
    </row>
    <row r="105" spans="1:11" ht="42" x14ac:dyDescent="0.25">
      <c r="A105" s="3">
        <v>105</v>
      </c>
      <c r="B105" s="3">
        <v>401105</v>
      </c>
      <c r="C105" s="3" t="s">
        <v>2331</v>
      </c>
      <c r="D105" s="10"/>
      <c r="E105" s="5" t="s">
        <v>2332</v>
      </c>
      <c r="F105" s="11">
        <v>3679431000</v>
      </c>
      <c r="G105" s="5" t="s">
        <v>15</v>
      </c>
      <c r="H105" s="5"/>
      <c r="I105" s="4" t="s">
        <v>1978</v>
      </c>
      <c r="J105" s="5"/>
      <c r="K105" s="5"/>
    </row>
    <row r="106" spans="1:11" ht="42" x14ac:dyDescent="0.25">
      <c r="A106" s="3">
        <v>106</v>
      </c>
      <c r="B106" s="3">
        <v>401106</v>
      </c>
      <c r="C106" s="3" t="s">
        <v>2333</v>
      </c>
      <c r="D106" s="10"/>
      <c r="E106" s="5" t="s">
        <v>2334</v>
      </c>
      <c r="F106" s="11">
        <v>2800000000</v>
      </c>
      <c r="G106" s="5" t="s">
        <v>2335</v>
      </c>
      <c r="H106" s="5"/>
      <c r="I106" s="4" t="s">
        <v>2336</v>
      </c>
      <c r="J106" s="5"/>
      <c r="K106" s="5"/>
    </row>
    <row r="107" spans="1:11" ht="21" x14ac:dyDescent="0.25">
      <c r="A107" s="3">
        <v>107</v>
      </c>
      <c r="B107" s="3">
        <v>401107</v>
      </c>
      <c r="C107" s="3" t="s">
        <v>2354</v>
      </c>
      <c r="D107" s="10" t="s">
        <v>2442</v>
      </c>
      <c r="E107" s="5" t="s">
        <v>2355</v>
      </c>
      <c r="F107" s="11">
        <v>7609660020</v>
      </c>
      <c r="G107" s="5" t="s">
        <v>1993</v>
      </c>
      <c r="H107" s="5"/>
      <c r="I107" s="4" t="s">
        <v>2356</v>
      </c>
      <c r="J107" s="5" t="s">
        <v>2443</v>
      </c>
      <c r="K107" s="5" t="s">
        <v>2444</v>
      </c>
    </row>
    <row r="108" spans="1:11" ht="84" x14ac:dyDescent="0.25">
      <c r="A108" s="3">
        <v>108</v>
      </c>
      <c r="B108" s="3">
        <v>401108</v>
      </c>
      <c r="C108" s="3" t="s">
        <v>2357</v>
      </c>
      <c r="D108" s="10"/>
      <c r="E108" s="5" t="s">
        <v>2358</v>
      </c>
      <c r="F108" s="11">
        <v>9235668000</v>
      </c>
      <c r="G108" s="5" t="s">
        <v>15</v>
      </c>
      <c r="H108" s="5"/>
      <c r="I108" s="4" t="s">
        <v>2366</v>
      </c>
      <c r="J108" s="5"/>
      <c r="K108" s="5"/>
    </row>
    <row r="109" spans="1:11" ht="42" x14ac:dyDescent="0.25">
      <c r="A109" s="3">
        <v>109</v>
      </c>
      <c r="B109" s="3">
        <v>401109</v>
      </c>
      <c r="C109" s="3" t="s">
        <v>2363</v>
      </c>
      <c r="D109" s="10"/>
      <c r="E109" s="55" t="s">
        <v>2364</v>
      </c>
      <c r="F109" s="11">
        <v>9492945053</v>
      </c>
      <c r="G109" s="5" t="s">
        <v>2365</v>
      </c>
      <c r="H109" s="5"/>
      <c r="I109" s="4" t="s">
        <v>2366</v>
      </c>
      <c r="J109" s="5"/>
      <c r="K109" s="5"/>
    </row>
    <row r="110" spans="1:11" ht="42" x14ac:dyDescent="0.25">
      <c r="A110" s="3">
        <v>110</v>
      </c>
      <c r="B110" s="3">
        <v>401110</v>
      </c>
      <c r="C110" s="3" t="s">
        <v>2370</v>
      </c>
      <c r="D110" s="10"/>
      <c r="E110" s="5" t="s">
        <v>2371</v>
      </c>
      <c r="F110" s="11">
        <v>39291887500</v>
      </c>
      <c r="G110" s="5" t="s">
        <v>2372</v>
      </c>
      <c r="H110" s="5"/>
      <c r="I110" s="4" t="s">
        <v>2373</v>
      </c>
      <c r="J110" s="5"/>
      <c r="K110" s="5"/>
    </row>
    <row r="111" spans="1:11" ht="42" x14ac:dyDescent="0.25">
      <c r="A111" s="3">
        <v>111</v>
      </c>
      <c r="B111" s="3">
        <v>401111</v>
      </c>
      <c r="C111" s="3" t="s">
        <v>2370</v>
      </c>
      <c r="D111" s="10"/>
      <c r="E111" s="5" t="s">
        <v>2374</v>
      </c>
      <c r="F111" s="11">
        <v>14865037750</v>
      </c>
      <c r="G111" s="5" t="s">
        <v>2372</v>
      </c>
      <c r="H111" s="5"/>
      <c r="I111" s="4" t="s">
        <v>2373</v>
      </c>
      <c r="J111" s="5"/>
      <c r="K111" s="5"/>
    </row>
    <row r="112" spans="1:11" ht="42" x14ac:dyDescent="0.25">
      <c r="A112" s="3">
        <v>112</v>
      </c>
      <c r="B112" s="3">
        <v>401112</v>
      </c>
      <c r="C112" s="3" t="s">
        <v>2375</v>
      </c>
      <c r="D112" s="10"/>
      <c r="E112" s="5" t="s">
        <v>2376</v>
      </c>
      <c r="F112" s="11">
        <v>3500000000</v>
      </c>
      <c r="G112" s="5" t="s">
        <v>2377</v>
      </c>
      <c r="H112" s="5"/>
      <c r="I112" s="4" t="s">
        <v>51</v>
      </c>
      <c r="J112" s="5"/>
      <c r="K112" s="5"/>
    </row>
    <row r="113" spans="1:11" ht="42" x14ac:dyDescent="0.25">
      <c r="A113" s="3">
        <v>113</v>
      </c>
      <c r="B113" s="3">
        <v>401113</v>
      </c>
      <c r="C113" s="3" t="s">
        <v>2393</v>
      </c>
      <c r="D113" s="10" t="s">
        <v>2415</v>
      </c>
      <c r="E113" s="5" t="s">
        <v>2394</v>
      </c>
      <c r="F113" s="11">
        <v>9980000000</v>
      </c>
      <c r="G113" s="5" t="s">
        <v>2395</v>
      </c>
      <c r="H113" s="5" t="s">
        <v>31</v>
      </c>
      <c r="I113" s="4" t="s">
        <v>1978</v>
      </c>
      <c r="J113" s="5" t="s">
        <v>2416</v>
      </c>
      <c r="K113" s="34" t="s">
        <v>2417</v>
      </c>
    </row>
    <row r="114" spans="1:11" ht="21" x14ac:dyDescent="0.25">
      <c r="A114" s="3">
        <v>114</v>
      </c>
      <c r="B114" s="3">
        <v>401114</v>
      </c>
      <c r="C114" s="3" t="s">
        <v>2396</v>
      </c>
      <c r="D114" s="10" t="s">
        <v>2478</v>
      </c>
      <c r="E114" s="5" t="s">
        <v>2397</v>
      </c>
      <c r="F114" s="11">
        <v>2320350000</v>
      </c>
      <c r="G114" s="5" t="s">
        <v>2399</v>
      </c>
      <c r="H114" s="5"/>
      <c r="I114" s="4"/>
      <c r="J114" s="5" t="s">
        <v>2457</v>
      </c>
      <c r="K114" s="1" t="s">
        <v>2479</v>
      </c>
    </row>
    <row r="115" spans="1:11" ht="21" x14ac:dyDescent="0.25">
      <c r="A115" s="3">
        <v>115</v>
      </c>
      <c r="B115" s="3">
        <v>401115</v>
      </c>
      <c r="C115" s="3" t="s">
        <v>2396</v>
      </c>
      <c r="D115" s="10"/>
      <c r="E115" s="5" t="s">
        <v>2398</v>
      </c>
      <c r="F115" s="11">
        <v>2108421000</v>
      </c>
      <c r="G115" s="5" t="s">
        <v>1945</v>
      </c>
      <c r="H115" s="5"/>
      <c r="I115" s="4" t="s">
        <v>2472</v>
      </c>
      <c r="J115" s="5" t="s">
        <v>2473</v>
      </c>
      <c r="K115" s="5" t="s">
        <v>2474</v>
      </c>
    </row>
    <row r="116" spans="1:11" s="54" customFormat="1" ht="63" x14ac:dyDescent="0.25">
      <c r="A116" s="49">
        <v>116</v>
      </c>
      <c r="B116" s="49">
        <v>401116</v>
      </c>
      <c r="C116" s="49" t="s">
        <v>2400</v>
      </c>
      <c r="D116" s="51"/>
      <c r="E116" s="52" t="s">
        <v>2401</v>
      </c>
      <c r="F116" s="53">
        <v>4395000000</v>
      </c>
      <c r="G116" s="52" t="s">
        <v>2402</v>
      </c>
      <c r="H116" s="52" t="s">
        <v>31</v>
      </c>
      <c r="I116" s="50" t="s">
        <v>1975</v>
      </c>
      <c r="J116" s="52" t="s">
        <v>2428</v>
      </c>
      <c r="K116" s="52"/>
    </row>
    <row r="117" spans="1:11" ht="42" x14ac:dyDescent="0.25">
      <c r="A117" s="3">
        <v>117</v>
      </c>
      <c r="B117" s="3">
        <v>401117</v>
      </c>
      <c r="C117" s="3" t="s">
        <v>2405</v>
      </c>
      <c r="D117" s="10"/>
      <c r="E117" s="5" t="s">
        <v>2406</v>
      </c>
      <c r="F117" s="11">
        <v>5000000000</v>
      </c>
      <c r="G117" s="5" t="s">
        <v>2407</v>
      </c>
      <c r="H117" s="5"/>
      <c r="I117" s="4" t="s">
        <v>2036</v>
      </c>
      <c r="J117" s="5"/>
      <c r="K117" s="5"/>
    </row>
    <row r="118" spans="1:11" ht="42" x14ac:dyDescent="0.25">
      <c r="A118" s="3">
        <v>118</v>
      </c>
      <c r="B118" s="3">
        <v>401118</v>
      </c>
      <c r="C118" s="3" t="s">
        <v>2418</v>
      </c>
      <c r="D118" s="10" t="s">
        <v>2490</v>
      </c>
      <c r="E118" s="5" t="s">
        <v>2419</v>
      </c>
      <c r="F118" s="11">
        <v>9882000000</v>
      </c>
      <c r="G118" s="5" t="s">
        <v>2420</v>
      </c>
      <c r="H118" s="5" t="s">
        <v>2070</v>
      </c>
      <c r="I118" s="4" t="s">
        <v>2421</v>
      </c>
      <c r="J118" s="5" t="s">
        <v>2418</v>
      </c>
      <c r="K118" s="5" t="s">
        <v>2491</v>
      </c>
    </row>
    <row r="119" spans="1:11" ht="42" x14ac:dyDescent="0.25">
      <c r="A119" s="3">
        <v>119</v>
      </c>
      <c r="B119" s="3">
        <v>401119</v>
      </c>
      <c r="C119" s="3" t="s">
        <v>2418</v>
      </c>
      <c r="D119" s="10"/>
      <c r="E119" s="5" t="s">
        <v>2422</v>
      </c>
      <c r="F119" s="11">
        <v>56991970412</v>
      </c>
      <c r="G119" s="5" t="s">
        <v>2252</v>
      </c>
      <c r="H119" s="5"/>
      <c r="I119" s="4" t="s">
        <v>1975</v>
      </c>
      <c r="J119" s="5"/>
      <c r="K119" s="5"/>
    </row>
    <row r="120" spans="1:11" ht="42" x14ac:dyDescent="0.25">
      <c r="A120" s="3">
        <v>120</v>
      </c>
      <c r="B120" s="3">
        <v>401120</v>
      </c>
      <c r="C120" s="3" t="s">
        <v>2418</v>
      </c>
      <c r="D120" s="10" t="s">
        <v>2484</v>
      </c>
      <c r="E120" s="5" t="s">
        <v>2423</v>
      </c>
      <c r="F120" s="11">
        <v>21590000000</v>
      </c>
      <c r="G120" s="5" t="s">
        <v>2424</v>
      </c>
      <c r="H120" s="5" t="s">
        <v>1875</v>
      </c>
      <c r="I120" s="4" t="s">
        <v>1975</v>
      </c>
      <c r="J120" s="5" t="s">
        <v>2485</v>
      </c>
      <c r="K120" s="5" t="s">
        <v>2486</v>
      </c>
    </row>
    <row r="121" spans="1:11" ht="21" x14ac:dyDescent="0.25">
      <c r="A121" s="3">
        <v>121</v>
      </c>
      <c r="B121" s="3">
        <v>401121</v>
      </c>
      <c r="C121" s="3" t="s">
        <v>2425</v>
      </c>
      <c r="D121" s="10" t="s">
        <v>2495</v>
      </c>
      <c r="E121" s="5" t="s">
        <v>2426</v>
      </c>
      <c r="F121" s="11">
        <v>108846217692</v>
      </c>
      <c r="G121" s="5" t="s">
        <v>40</v>
      </c>
      <c r="H121" s="5"/>
      <c r="I121" s="4" t="s">
        <v>20</v>
      </c>
      <c r="J121" s="5" t="s">
        <v>2463</v>
      </c>
      <c r="K121" s="5" t="s">
        <v>2339</v>
      </c>
    </row>
    <row r="122" spans="1:11" ht="42" x14ac:dyDescent="0.25">
      <c r="A122" s="3">
        <v>122</v>
      </c>
      <c r="B122" s="3">
        <v>401122</v>
      </c>
      <c r="C122" s="3" t="s">
        <v>2425</v>
      </c>
      <c r="D122" s="10" t="s">
        <v>2498</v>
      </c>
      <c r="E122" s="5" t="s">
        <v>2427</v>
      </c>
      <c r="F122" s="11">
        <v>81764943368</v>
      </c>
      <c r="G122" s="5" t="s">
        <v>22</v>
      </c>
      <c r="H122" s="5"/>
      <c r="I122" s="4" t="s">
        <v>20</v>
      </c>
      <c r="J122" s="5" t="s">
        <v>2460</v>
      </c>
      <c r="K122" s="5" t="s">
        <v>2471</v>
      </c>
    </row>
    <row r="123" spans="1:11" ht="21" x14ac:dyDescent="0.25">
      <c r="A123" s="3">
        <v>123</v>
      </c>
      <c r="B123" s="3">
        <v>401123</v>
      </c>
      <c r="C123" s="3" t="s">
        <v>2241</v>
      </c>
      <c r="D123" s="10"/>
      <c r="E123" s="5" t="s">
        <v>2429</v>
      </c>
      <c r="F123" s="11">
        <v>35345000000</v>
      </c>
      <c r="G123" s="5"/>
      <c r="H123" s="5"/>
      <c r="I123" s="4"/>
      <c r="J123" s="5"/>
      <c r="K123" s="5"/>
    </row>
    <row r="124" spans="1:11" ht="21" x14ac:dyDescent="0.25">
      <c r="A124" s="3">
        <v>124</v>
      </c>
      <c r="B124" s="3">
        <v>401124</v>
      </c>
      <c r="C124" s="3" t="s">
        <v>2241</v>
      </c>
      <c r="D124" s="10"/>
      <c r="E124" s="5" t="s">
        <v>2430</v>
      </c>
      <c r="F124" s="11">
        <v>2306400000</v>
      </c>
      <c r="G124" s="5"/>
      <c r="H124" s="5"/>
      <c r="I124" s="4"/>
      <c r="J124" s="5"/>
      <c r="K124" s="5"/>
    </row>
    <row r="125" spans="1:11" ht="42" x14ac:dyDescent="0.25">
      <c r="A125" s="3">
        <v>125</v>
      </c>
      <c r="B125" s="3">
        <v>401125</v>
      </c>
      <c r="C125" s="3" t="s">
        <v>2241</v>
      </c>
      <c r="D125" s="10" t="s">
        <v>2496</v>
      </c>
      <c r="E125" s="5" t="s">
        <v>2431</v>
      </c>
      <c r="F125" s="11">
        <v>18875414828</v>
      </c>
      <c r="G125" s="5" t="s">
        <v>2112</v>
      </c>
      <c r="H125" s="56" t="s">
        <v>2470</v>
      </c>
      <c r="I125" s="4" t="s">
        <v>41</v>
      </c>
      <c r="J125" s="5" t="s">
        <v>2463</v>
      </c>
      <c r="K125" s="5" t="s">
        <v>2339</v>
      </c>
    </row>
    <row r="126" spans="1:11" ht="39" x14ac:dyDescent="0.25">
      <c r="A126" s="3">
        <v>126</v>
      </c>
      <c r="B126" s="3">
        <v>401126</v>
      </c>
      <c r="C126" s="3" t="s">
        <v>2241</v>
      </c>
      <c r="D126" s="10" t="s">
        <v>2497</v>
      </c>
      <c r="E126" s="5" t="s">
        <v>2432</v>
      </c>
      <c r="F126" s="11">
        <v>19629235652</v>
      </c>
      <c r="G126" s="5" t="s">
        <v>2433</v>
      </c>
      <c r="H126" s="5"/>
      <c r="I126" s="4" t="s">
        <v>41</v>
      </c>
      <c r="J126" s="5" t="s">
        <v>2463</v>
      </c>
      <c r="K126" s="5" t="s">
        <v>2469</v>
      </c>
    </row>
    <row r="127" spans="1:11" ht="42" x14ac:dyDescent="0.25">
      <c r="A127" s="3">
        <v>127</v>
      </c>
      <c r="B127" s="3">
        <v>401127</v>
      </c>
      <c r="C127" s="3" t="s">
        <v>2434</v>
      </c>
      <c r="D127" s="10"/>
      <c r="E127" s="5" t="s">
        <v>2435</v>
      </c>
      <c r="F127" s="11">
        <v>23615765572</v>
      </c>
      <c r="G127" s="5" t="s">
        <v>1993</v>
      </c>
      <c r="H127" s="5"/>
      <c r="I127" s="4" t="s">
        <v>2073</v>
      </c>
      <c r="J127" s="5"/>
      <c r="K127" s="5"/>
    </row>
    <row r="128" spans="1:11" ht="21" x14ac:dyDescent="0.25">
      <c r="A128" s="3">
        <v>128</v>
      </c>
      <c r="B128" s="3">
        <v>401128</v>
      </c>
      <c r="C128" s="3"/>
      <c r="D128" s="10"/>
      <c r="E128" s="5" t="s">
        <v>2438</v>
      </c>
      <c r="F128" s="11"/>
      <c r="G128" s="5" t="s">
        <v>18</v>
      </c>
      <c r="H128" s="5"/>
      <c r="I128" s="4"/>
      <c r="J128" s="5"/>
      <c r="K128" s="5"/>
    </row>
    <row r="129" spans="1:11" ht="21" x14ac:dyDescent="0.25">
      <c r="A129" s="3">
        <v>129</v>
      </c>
      <c r="B129" s="3">
        <v>401129</v>
      </c>
      <c r="C129" s="3"/>
      <c r="D129" s="10" t="s">
        <v>2508</v>
      </c>
      <c r="E129" s="5" t="s">
        <v>2439</v>
      </c>
      <c r="F129" s="11"/>
      <c r="G129" s="5" t="s">
        <v>2290</v>
      </c>
      <c r="H129" s="5"/>
      <c r="I129" s="4"/>
      <c r="J129" s="5"/>
      <c r="K129" s="5"/>
    </row>
    <row r="130" spans="1:11" ht="21" x14ac:dyDescent="0.25">
      <c r="A130" s="3">
        <v>130</v>
      </c>
      <c r="B130" s="3">
        <v>401130</v>
      </c>
      <c r="C130" s="3"/>
      <c r="D130" s="10"/>
      <c r="E130" s="5" t="s">
        <v>2440</v>
      </c>
      <c r="F130" s="11"/>
      <c r="G130" s="5" t="s">
        <v>2441</v>
      </c>
      <c r="H130" s="5"/>
      <c r="I130" s="4"/>
      <c r="J130" s="5"/>
      <c r="K130" s="5"/>
    </row>
    <row r="131" spans="1:11" ht="42" x14ac:dyDescent="0.25">
      <c r="A131" s="3">
        <v>131</v>
      </c>
      <c r="B131" s="3">
        <v>401131</v>
      </c>
      <c r="C131" s="3" t="s">
        <v>2448</v>
      </c>
      <c r="D131" s="10" t="s">
        <v>2509</v>
      </c>
      <c r="E131" s="5" t="s">
        <v>2446</v>
      </c>
      <c r="F131" s="11" t="s">
        <v>2447</v>
      </c>
      <c r="G131" s="5" t="s">
        <v>2219</v>
      </c>
      <c r="H131" s="5"/>
      <c r="I131" s="4"/>
      <c r="J131" s="5"/>
      <c r="K131" s="5"/>
    </row>
    <row r="132" spans="1:11" ht="63" x14ac:dyDescent="0.25">
      <c r="A132" s="3">
        <v>132</v>
      </c>
      <c r="B132" s="3">
        <v>401131</v>
      </c>
      <c r="C132" s="3" t="s">
        <v>2449</v>
      </c>
      <c r="D132" s="10"/>
      <c r="E132" s="5" t="s">
        <v>2450</v>
      </c>
      <c r="F132" s="11">
        <v>83800000</v>
      </c>
      <c r="G132" s="5" t="s">
        <v>2451</v>
      </c>
      <c r="H132" s="5"/>
      <c r="I132" s="4" t="s">
        <v>2452</v>
      </c>
      <c r="J132" s="5"/>
      <c r="K132" s="5"/>
    </row>
    <row r="133" spans="1:11" ht="42" x14ac:dyDescent="0.25">
      <c r="A133" s="3">
        <v>133</v>
      </c>
      <c r="B133" s="3">
        <v>401133</v>
      </c>
      <c r="C133" s="3" t="s">
        <v>2449</v>
      </c>
      <c r="D133" s="10" t="s">
        <v>2488</v>
      </c>
      <c r="E133" s="5" t="s">
        <v>2453</v>
      </c>
      <c r="F133" s="11">
        <v>8180000000</v>
      </c>
      <c r="G133" s="5" t="s">
        <v>2454</v>
      </c>
      <c r="H133" s="5" t="s">
        <v>14</v>
      </c>
      <c r="I133" s="4" t="s">
        <v>2455</v>
      </c>
      <c r="J133" s="5" t="s">
        <v>2457</v>
      </c>
      <c r="K133" s="5" t="s">
        <v>2489</v>
      </c>
    </row>
    <row r="134" spans="1:11" ht="42" x14ac:dyDescent="0.25">
      <c r="A134" s="3">
        <v>134</v>
      </c>
      <c r="B134" s="3">
        <v>401134</v>
      </c>
      <c r="C134" s="3" t="s">
        <v>2449</v>
      </c>
      <c r="D134" s="10" t="s">
        <v>2487</v>
      </c>
      <c r="E134" s="5" t="s">
        <v>2456</v>
      </c>
      <c r="F134" s="11">
        <v>9270000000</v>
      </c>
      <c r="G134" s="5" t="s">
        <v>2029</v>
      </c>
      <c r="H134" s="5" t="s">
        <v>14</v>
      </c>
      <c r="I134" s="4" t="s">
        <v>2455</v>
      </c>
      <c r="J134" s="5" t="s">
        <v>2457</v>
      </c>
      <c r="K134" s="5" t="s">
        <v>2479</v>
      </c>
    </row>
    <row r="135" spans="1:11" ht="84" x14ac:dyDescent="0.25">
      <c r="A135" s="3">
        <v>135</v>
      </c>
      <c r="B135" s="3">
        <v>401135</v>
      </c>
      <c r="C135" s="3" t="s">
        <v>2457</v>
      </c>
      <c r="D135" s="10"/>
      <c r="E135" s="5" t="s">
        <v>2458</v>
      </c>
      <c r="F135" s="11">
        <v>6800000000</v>
      </c>
      <c r="G135" s="5" t="s">
        <v>2459</v>
      </c>
      <c r="H135" s="5" t="s">
        <v>14</v>
      </c>
      <c r="I135" s="4" t="s">
        <v>51</v>
      </c>
      <c r="J135" s="5"/>
      <c r="K135" s="5"/>
    </row>
    <row r="136" spans="1:11" ht="21" x14ac:dyDescent="0.25">
      <c r="A136" s="3">
        <v>136</v>
      </c>
      <c r="B136" s="3">
        <v>401136</v>
      </c>
      <c r="C136" s="3" t="s">
        <v>2460</v>
      </c>
      <c r="D136" s="10"/>
      <c r="E136" s="5" t="s">
        <v>2461</v>
      </c>
      <c r="F136" s="11">
        <v>93196890700</v>
      </c>
      <c r="G136" s="5" t="s">
        <v>1981</v>
      </c>
      <c r="H136" s="5"/>
      <c r="I136" s="4" t="s">
        <v>2462</v>
      </c>
      <c r="J136" s="5" t="s">
        <v>2463</v>
      </c>
      <c r="K136" s="5" t="s">
        <v>2339</v>
      </c>
    </row>
    <row r="137" spans="1:11" ht="21" x14ac:dyDescent="0.25">
      <c r="A137" s="3">
        <v>137</v>
      </c>
      <c r="B137" s="3">
        <v>401137</v>
      </c>
      <c r="C137" s="3" t="s">
        <v>2460</v>
      </c>
      <c r="D137" s="10"/>
      <c r="E137" s="5" t="s">
        <v>2464</v>
      </c>
      <c r="F137" s="11">
        <v>489760008656</v>
      </c>
      <c r="G137" s="5" t="s">
        <v>22</v>
      </c>
      <c r="H137" s="5"/>
      <c r="I137" s="4"/>
      <c r="J137" s="5"/>
      <c r="K137" s="5"/>
    </row>
    <row r="138" spans="1:11" ht="21" x14ac:dyDescent="0.25">
      <c r="A138" s="3">
        <v>138</v>
      </c>
      <c r="B138" s="3">
        <v>401138</v>
      </c>
      <c r="C138" s="3" t="s">
        <v>2460</v>
      </c>
      <c r="D138" s="10"/>
      <c r="E138" s="5" t="s">
        <v>2465</v>
      </c>
      <c r="F138" s="11">
        <v>490743411612</v>
      </c>
      <c r="G138" s="5" t="s">
        <v>1939</v>
      </c>
      <c r="H138" s="5"/>
      <c r="I138" s="4"/>
      <c r="J138" s="5"/>
      <c r="K138" s="5"/>
    </row>
    <row r="139" spans="1:11" ht="21" x14ac:dyDescent="0.25">
      <c r="A139" s="3">
        <v>139</v>
      </c>
      <c r="B139" s="3">
        <v>401139</v>
      </c>
      <c r="C139" s="3" t="s">
        <v>2460</v>
      </c>
      <c r="D139" s="10" t="s">
        <v>2494</v>
      </c>
      <c r="E139" s="5" t="s">
        <v>2466</v>
      </c>
      <c r="F139" s="11">
        <v>35929690109</v>
      </c>
      <c r="G139" s="30" t="s">
        <v>21</v>
      </c>
      <c r="H139" s="5"/>
      <c r="I139" s="4"/>
      <c r="J139" s="5"/>
      <c r="K139" s="5"/>
    </row>
    <row r="140" spans="1:11" ht="21" x14ac:dyDescent="0.25">
      <c r="A140" s="3">
        <v>140</v>
      </c>
      <c r="B140" s="3">
        <v>401140</v>
      </c>
      <c r="C140" s="3" t="s">
        <v>2460</v>
      </c>
      <c r="D140" s="10" t="s">
        <v>2493</v>
      </c>
      <c r="E140" s="5" t="s">
        <v>2467</v>
      </c>
      <c r="F140" s="11">
        <v>169437150480</v>
      </c>
      <c r="G140" s="5" t="s">
        <v>25</v>
      </c>
      <c r="H140" s="5"/>
      <c r="I140" s="4"/>
      <c r="J140" s="5"/>
      <c r="K140" s="5"/>
    </row>
    <row r="141" spans="1:11" ht="21" x14ac:dyDescent="0.25">
      <c r="A141" s="3">
        <v>141</v>
      </c>
      <c r="B141" s="3">
        <v>401141</v>
      </c>
      <c r="C141" s="3" t="s">
        <v>2460</v>
      </c>
      <c r="D141" s="10"/>
      <c r="E141" s="5" t="s">
        <v>2468</v>
      </c>
      <c r="F141" s="11">
        <v>57867399580</v>
      </c>
      <c r="G141" s="5" t="s">
        <v>22</v>
      </c>
      <c r="H141" s="5"/>
      <c r="I141" s="4"/>
      <c r="J141" s="5"/>
      <c r="K141" s="5"/>
    </row>
    <row r="142" spans="1:11" ht="21" x14ac:dyDescent="0.25">
      <c r="A142" s="3">
        <v>142</v>
      </c>
      <c r="B142" s="3">
        <v>401142</v>
      </c>
      <c r="C142" s="3" t="s">
        <v>2460</v>
      </c>
      <c r="D142" s="10" t="s">
        <v>2492</v>
      </c>
      <c r="E142" s="5" t="s">
        <v>2481</v>
      </c>
      <c r="F142" s="11">
        <v>149858000000</v>
      </c>
      <c r="G142" s="5" t="s">
        <v>2424</v>
      </c>
      <c r="H142" s="5" t="s">
        <v>31</v>
      </c>
      <c r="I142" s="4" t="s">
        <v>2480</v>
      </c>
      <c r="J142" s="5"/>
      <c r="K142" s="5"/>
    </row>
    <row r="143" spans="1:11" ht="21" x14ac:dyDescent="0.25">
      <c r="A143" s="3"/>
      <c r="B143" s="3"/>
      <c r="C143" s="3"/>
      <c r="D143" s="10"/>
      <c r="E143" s="5"/>
      <c r="F143" s="11"/>
      <c r="G143" s="5"/>
      <c r="H143" s="5"/>
      <c r="I143" s="4"/>
      <c r="J143" s="5"/>
      <c r="K143" s="5"/>
    </row>
    <row r="144" spans="1:11" ht="21" x14ac:dyDescent="0.25">
      <c r="A144" s="3"/>
      <c r="B144" s="3"/>
      <c r="C144" s="3"/>
      <c r="D144" s="10"/>
      <c r="E144" s="5"/>
      <c r="F144" s="11"/>
      <c r="G144" s="5"/>
      <c r="H144" s="5"/>
      <c r="I144" s="4"/>
      <c r="J144" s="5"/>
      <c r="K144" s="5"/>
    </row>
    <row r="145" spans="1:11" ht="21" x14ac:dyDescent="0.25">
      <c r="A145" s="3"/>
      <c r="B145" s="3"/>
      <c r="C145" s="3"/>
      <c r="D145" s="10"/>
      <c r="E145" s="5"/>
      <c r="F145" s="11"/>
      <c r="G145" s="5"/>
      <c r="H145" s="5"/>
      <c r="I145" s="30"/>
      <c r="J145" s="5"/>
      <c r="K145" s="5"/>
    </row>
    <row r="146" spans="1:11" ht="21" x14ac:dyDescent="0.25">
      <c r="A146" s="3"/>
      <c r="B146" s="3"/>
      <c r="C146" s="3"/>
      <c r="D146" s="10"/>
      <c r="E146" s="5"/>
      <c r="F146" s="11"/>
      <c r="G146" s="5"/>
      <c r="H146" s="5"/>
      <c r="I146" s="4"/>
      <c r="J146" s="5"/>
      <c r="K146" s="5"/>
    </row>
    <row r="147" spans="1:11" ht="21" x14ac:dyDescent="0.25">
      <c r="A147" s="3"/>
      <c r="B147" s="3"/>
      <c r="C147" s="3"/>
      <c r="D147" s="10"/>
      <c r="E147" s="5"/>
      <c r="F147" s="11"/>
      <c r="G147" s="5"/>
      <c r="H147" s="5"/>
      <c r="I147" s="4"/>
      <c r="J147" s="5"/>
      <c r="K147" s="5"/>
    </row>
    <row r="148" spans="1:11" ht="21" x14ac:dyDescent="0.25">
      <c r="A148" s="3"/>
      <c r="B148" s="3"/>
      <c r="C148" s="3"/>
      <c r="D148" s="10"/>
      <c r="E148" s="5"/>
      <c r="F148" s="11"/>
      <c r="G148" s="5"/>
      <c r="H148" s="5"/>
      <c r="I148" s="4"/>
      <c r="J148" s="5"/>
      <c r="K148" s="5"/>
    </row>
    <row r="149" spans="1:11" ht="21" x14ac:dyDescent="0.25">
      <c r="A149" s="3"/>
      <c r="B149" s="3"/>
      <c r="C149" s="3"/>
      <c r="D149" s="10"/>
      <c r="E149" s="5"/>
      <c r="F149" s="11"/>
      <c r="G149" s="5"/>
      <c r="H149" s="5"/>
      <c r="I149" s="4"/>
      <c r="J149" s="5"/>
      <c r="K149" s="5"/>
    </row>
    <row r="150" spans="1:11" ht="21" x14ac:dyDescent="0.25">
      <c r="A150" s="3"/>
      <c r="B150" s="3"/>
      <c r="C150" s="3"/>
      <c r="D150" s="10"/>
      <c r="E150" s="5"/>
      <c r="F150" s="11"/>
      <c r="G150" s="5"/>
      <c r="H150" s="5"/>
      <c r="I150" s="4"/>
      <c r="J150" s="5"/>
      <c r="K150" s="5"/>
    </row>
    <row r="151" spans="1:11" ht="21" x14ac:dyDescent="0.25">
      <c r="A151" s="3"/>
      <c r="B151" s="3"/>
      <c r="C151" s="3"/>
      <c r="D151" s="10"/>
      <c r="E151" s="5"/>
      <c r="F151" s="11"/>
      <c r="G151" s="5"/>
      <c r="H151" s="5"/>
      <c r="I151" s="4"/>
      <c r="J151" s="5"/>
      <c r="K151" s="5"/>
    </row>
    <row r="152" spans="1:11" ht="21" x14ac:dyDescent="0.25">
      <c r="A152" s="3"/>
      <c r="B152" s="3"/>
      <c r="C152" s="3"/>
      <c r="D152" s="10"/>
      <c r="E152" s="5"/>
      <c r="F152" s="11"/>
      <c r="G152" s="5"/>
      <c r="H152" s="5"/>
      <c r="I152" s="4"/>
      <c r="J152" s="5"/>
      <c r="K152" s="5"/>
    </row>
    <row r="153" spans="1:11" ht="21" x14ac:dyDescent="0.25">
      <c r="A153" s="3"/>
      <c r="B153" s="3"/>
      <c r="C153" s="3"/>
      <c r="D153" s="10"/>
      <c r="E153" s="5"/>
      <c r="F153" s="11"/>
      <c r="G153" s="5"/>
      <c r="H153" s="5"/>
      <c r="I153" s="4"/>
      <c r="J153" s="5"/>
      <c r="K153" s="5"/>
    </row>
    <row r="154" spans="1:11" ht="21" x14ac:dyDescent="0.25">
      <c r="A154" s="3"/>
      <c r="B154" s="3"/>
      <c r="C154" s="3"/>
      <c r="D154" s="10"/>
      <c r="E154" s="5"/>
      <c r="F154" s="11"/>
      <c r="G154" s="5"/>
      <c r="H154" s="5"/>
      <c r="I154" s="4"/>
      <c r="J154" s="5"/>
      <c r="K154" s="5"/>
    </row>
    <row r="155" spans="1:11" ht="21" x14ac:dyDescent="0.25">
      <c r="A155" s="3"/>
      <c r="B155" s="3"/>
      <c r="C155" s="3"/>
      <c r="D155" s="10"/>
      <c r="E155" s="5"/>
      <c r="F155" s="11"/>
      <c r="G155" s="5"/>
      <c r="H155" s="5"/>
      <c r="I155" s="4"/>
      <c r="J155" s="5"/>
      <c r="K155" s="5"/>
    </row>
    <row r="156" spans="1:11" ht="21" x14ac:dyDescent="0.25">
      <c r="A156" s="3"/>
      <c r="B156" s="3"/>
      <c r="C156" s="3"/>
      <c r="D156" s="10"/>
      <c r="E156" s="5"/>
      <c r="F156" s="11"/>
      <c r="G156" s="5"/>
      <c r="H156" s="5"/>
      <c r="I156" s="4"/>
      <c r="J156" s="5"/>
      <c r="K156" s="5"/>
    </row>
    <row r="157" spans="1:11" ht="21" x14ac:dyDescent="0.25">
      <c r="A157" s="3"/>
      <c r="B157" s="3"/>
      <c r="C157" s="3"/>
      <c r="D157" s="10"/>
      <c r="E157" s="5"/>
      <c r="F157" s="11"/>
      <c r="G157" s="5"/>
      <c r="H157" s="5"/>
      <c r="I157" s="4"/>
      <c r="J157" s="5"/>
      <c r="K157" s="5"/>
    </row>
    <row r="158" spans="1:11" ht="21" x14ac:dyDescent="0.25">
      <c r="A158" s="3"/>
      <c r="B158" s="3"/>
      <c r="C158" s="3"/>
      <c r="D158" s="10"/>
      <c r="E158" s="5"/>
      <c r="F158" s="11"/>
      <c r="G158" s="5"/>
      <c r="H158" s="5"/>
      <c r="I158" s="4"/>
      <c r="J158" s="5"/>
      <c r="K158" s="5"/>
    </row>
    <row r="159" spans="1:11" ht="21" x14ac:dyDescent="0.25">
      <c r="A159" s="3"/>
      <c r="B159" s="3"/>
      <c r="C159" s="3"/>
      <c r="D159" s="10"/>
      <c r="E159" s="5"/>
      <c r="F159" s="11"/>
      <c r="G159" s="5"/>
      <c r="H159" s="5"/>
      <c r="I159" s="31"/>
      <c r="J159" s="5"/>
      <c r="K159" s="5"/>
    </row>
    <row r="160" spans="1:11" ht="21" x14ac:dyDescent="0.25">
      <c r="A160" s="3"/>
      <c r="B160" s="3"/>
      <c r="C160" s="3"/>
      <c r="D160" s="10"/>
      <c r="E160" s="5"/>
      <c r="F160" s="11"/>
      <c r="G160" s="5"/>
      <c r="H160" s="5"/>
      <c r="I160" s="4"/>
      <c r="J160" s="5"/>
      <c r="K160" s="5"/>
    </row>
    <row r="161" spans="1:11" ht="21" x14ac:dyDescent="0.25">
      <c r="A161" s="3"/>
      <c r="B161" s="3"/>
      <c r="C161" s="3"/>
      <c r="D161" s="10"/>
      <c r="E161" s="5"/>
      <c r="F161" s="11"/>
      <c r="G161" s="5"/>
      <c r="H161" s="5"/>
      <c r="I161" s="4"/>
      <c r="J161" s="5"/>
      <c r="K161" s="5"/>
    </row>
    <row r="162" spans="1:11" ht="21" x14ac:dyDescent="0.25">
      <c r="A162" s="3"/>
      <c r="B162" s="3"/>
      <c r="C162" s="3"/>
      <c r="D162" s="10"/>
      <c r="E162" s="5"/>
      <c r="F162" s="11"/>
      <c r="G162" s="5"/>
      <c r="H162" s="5"/>
      <c r="I162" s="4"/>
      <c r="J162" s="5"/>
      <c r="K162" s="5"/>
    </row>
    <row r="163" spans="1:11" ht="21" x14ac:dyDescent="0.25">
      <c r="A163" s="3"/>
      <c r="B163" s="3"/>
      <c r="C163" s="3"/>
      <c r="D163" s="10"/>
      <c r="E163" s="5"/>
      <c r="F163" s="11"/>
      <c r="G163" s="5"/>
      <c r="H163" s="5"/>
      <c r="I163" s="4"/>
      <c r="J163" s="5"/>
      <c r="K163" s="5"/>
    </row>
    <row r="164" spans="1:11" ht="21" x14ac:dyDescent="0.25">
      <c r="A164" s="3"/>
      <c r="B164" s="3"/>
      <c r="C164" s="3"/>
      <c r="D164" s="10"/>
      <c r="E164" s="5"/>
      <c r="F164" s="11"/>
      <c r="G164" s="5"/>
      <c r="H164" s="5"/>
      <c r="I164" s="4"/>
      <c r="J164" s="5"/>
      <c r="K164" s="5"/>
    </row>
    <row r="165" spans="1:11" ht="21" x14ac:dyDescent="0.25">
      <c r="A165" s="3"/>
      <c r="B165" s="3"/>
      <c r="C165" s="3"/>
      <c r="D165" s="10"/>
      <c r="E165" s="5"/>
      <c r="F165" s="11"/>
      <c r="G165" s="5"/>
      <c r="H165" s="5"/>
      <c r="I165" s="4"/>
      <c r="J165" s="5"/>
      <c r="K165" s="5"/>
    </row>
    <row r="166" spans="1:11" ht="21" x14ac:dyDescent="0.25">
      <c r="A166" s="3"/>
      <c r="B166" s="3"/>
      <c r="C166" s="3"/>
      <c r="D166" s="10"/>
      <c r="E166" s="5"/>
      <c r="F166" s="11"/>
      <c r="G166" s="5"/>
      <c r="H166" s="5"/>
      <c r="I166" s="4"/>
      <c r="J166" s="5"/>
      <c r="K166" s="5"/>
    </row>
    <row r="167" spans="1:11" ht="21" x14ac:dyDescent="0.25">
      <c r="A167" s="3"/>
      <c r="B167" s="3"/>
      <c r="C167" s="3"/>
      <c r="D167" s="10"/>
      <c r="E167" s="5"/>
      <c r="F167" s="11"/>
      <c r="G167" s="5"/>
      <c r="H167" s="5"/>
      <c r="I167" s="4"/>
      <c r="J167" s="5"/>
      <c r="K167" s="5"/>
    </row>
    <row r="168" spans="1:11" ht="21" x14ac:dyDescent="0.25">
      <c r="A168" s="3"/>
      <c r="B168" s="3"/>
      <c r="C168" s="3"/>
      <c r="D168" s="10"/>
      <c r="E168" s="5"/>
      <c r="F168" s="11"/>
      <c r="G168" s="5"/>
      <c r="H168" s="5"/>
      <c r="I168" s="4"/>
      <c r="J168" s="5"/>
      <c r="K168" s="5"/>
    </row>
    <row r="169" spans="1:11" ht="21" x14ac:dyDescent="0.25">
      <c r="A169" s="3"/>
      <c r="B169" s="3"/>
      <c r="C169" s="3"/>
      <c r="D169" s="10"/>
      <c r="E169" s="5"/>
      <c r="F169" s="11"/>
      <c r="G169" s="5"/>
      <c r="H169" s="5"/>
      <c r="I169" s="4"/>
      <c r="J169" s="5"/>
      <c r="K169" s="5"/>
    </row>
    <row r="170" spans="1:11" ht="21" x14ac:dyDescent="0.25">
      <c r="A170" s="3"/>
      <c r="B170" s="3"/>
      <c r="C170" s="3"/>
      <c r="D170" s="10"/>
      <c r="E170" s="5"/>
      <c r="F170" s="11"/>
      <c r="G170" s="5"/>
      <c r="H170" s="5"/>
      <c r="I170" s="4"/>
      <c r="J170" s="5"/>
      <c r="K170" s="5"/>
    </row>
    <row r="171" spans="1:11" ht="21" x14ac:dyDescent="0.25">
      <c r="A171" s="3"/>
      <c r="B171" s="3"/>
      <c r="C171" s="3"/>
      <c r="D171" s="11"/>
      <c r="E171" s="5"/>
      <c r="F171" s="11"/>
      <c r="G171" s="5"/>
      <c r="H171" s="5"/>
      <c r="I171" s="4"/>
      <c r="J171" s="5"/>
      <c r="K171" s="5"/>
    </row>
    <row r="172" spans="1:11" ht="21" x14ac:dyDescent="0.25">
      <c r="A172" s="3"/>
      <c r="B172" s="3"/>
      <c r="C172" s="3"/>
      <c r="D172" s="10"/>
      <c r="E172" s="5"/>
      <c r="F172" s="11"/>
      <c r="G172" s="5"/>
      <c r="H172" s="5"/>
      <c r="I172" s="4"/>
      <c r="J172" s="5"/>
      <c r="K172" s="5"/>
    </row>
    <row r="173" spans="1:11" ht="21" x14ac:dyDescent="0.25">
      <c r="A173" s="3"/>
      <c r="B173" s="3"/>
      <c r="C173" s="3"/>
      <c r="D173" s="10"/>
      <c r="E173" s="5"/>
      <c r="F173" s="11"/>
      <c r="G173" s="5"/>
      <c r="H173" s="5"/>
      <c r="I173" s="4"/>
      <c r="J173" s="5"/>
      <c r="K173" s="5"/>
    </row>
    <row r="174" spans="1:11" ht="21" x14ac:dyDescent="0.25">
      <c r="A174" s="3"/>
      <c r="B174" s="3"/>
      <c r="C174" s="3"/>
      <c r="D174" s="10"/>
      <c r="E174" s="5"/>
      <c r="F174" s="11"/>
      <c r="G174" s="5"/>
      <c r="H174" s="5"/>
      <c r="I174" s="4"/>
      <c r="J174" s="5"/>
      <c r="K174" s="5"/>
    </row>
    <row r="175" spans="1:11" ht="21" x14ac:dyDescent="0.25">
      <c r="A175" s="3"/>
      <c r="B175" s="3"/>
      <c r="C175" s="3"/>
      <c r="D175" s="10"/>
      <c r="E175" s="5"/>
      <c r="F175" s="11"/>
      <c r="G175" s="5"/>
      <c r="H175" s="5"/>
      <c r="I175" s="4"/>
      <c r="J175" s="5"/>
      <c r="K175" s="5"/>
    </row>
    <row r="176" spans="1:11" ht="21" x14ac:dyDescent="0.25">
      <c r="A176" s="3"/>
      <c r="B176" s="3"/>
      <c r="C176" s="3"/>
      <c r="D176" s="10"/>
      <c r="E176" s="5"/>
      <c r="F176" s="11"/>
      <c r="G176" s="5"/>
      <c r="H176" s="5"/>
      <c r="I176" s="4"/>
      <c r="J176" s="5"/>
      <c r="K176" s="5"/>
    </row>
    <row r="177" spans="1:11" ht="21" x14ac:dyDescent="0.25">
      <c r="A177" s="3"/>
      <c r="B177" s="3"/>
      <c r="C177" s="3"/>
      <c r="D177" s="10"/>
      <c r="E177" s="5"/>
      <c r="F177" s="11"/>
      <c r="G177" s="5"/>
      <c r="H177" s="5"/>
      <c r="I177" s="4"/>
      <c r="J177" s="5"/>
      <c r="K177" s="5"/>
    </row>
    <row r="178" spans="1:11" ht="21" x14ac:dyDescent="0.25">
      <c r="A178" s="3"/>
      <c r="B178" s="3"/>
      <c r="C178" s="3"/>
      <c r="D178" s="10"/>
      <c r="E178" s="5"/>
      <c r="F178" s="11"/>
      <c r="G178" s="5"/>
      <c r="H178" s="5"/>
      <c r="I178" s="4"/>
      <c r="J178" s="5"/>
      <c r="K178" s="5"/>
    </row>
    <row r="179" spans="1:11" ht="21" x14ac:dyDescent="0.25">
      <c r="A179" s="3"/>
      <c r="B179" s="3"/>
      <c r="C179" s="3"/>
      <c r="D179" s="10"/>
      <c r="E179" s="5"/>
      <c r="F179" s="11"/>
      <c r="G179" s="5"/>
      <c r="H179" s="5"/>
      <c r="I179" s="4"/>
      <c r="J179" s="5"/>
      <c r="K179" s="5"/>
    </row>
    <row r="180" spans="1:11" ht="21" x14ac:dyDescent="0.25">
      <c r="A180" s="3"/>
      <c r="B180" s="3"/>
      <c r="C180" s="3"/>
      <c r="D180" s="10"/>
      <c r="E180" s="5"/>
      <c r="F180" s="11"/>
      <c r="G180" s="5"/>
      <c r="H180" s="5"/>
      <c r="I180" s="4"/>
      <c r="J180" s="5"/>
      <c r="K180" s="5"/>
    </row>
    <row r="181" spans="1:11" ht="21" x14ac:dyDescent="0.25">
      <c r="A181" s="3"/>
      <c r="B181" s="3"/>
      <c r="C181" s="3"/>
      <c r="D181" s="10"/>
      <c r="E181" s="5"/>
      <c r="F181" s="11"/>
      <c r="G181" s="5"/>
      <c r="H181" s="5"/>
      <c r="I181" s="4"/>
      <c r="J181" s="5"/>
      <c r="K181" s="5"/>
    </row>
    <row r="182" spans="1:11" ht="21" x14ac:dyDescent="0.25">
      <c r="A182" s="3"/>
      <c r="B182" s="3"/>
      <c r="C182" s="3"/>
      <c r="D182" s="10"/>
      <c r="E182" s="5"/>
      <c r="F182" s="11"/>
      <c r="G182" s="5"/>
      <c r="H182" s="5"/>
      <c r="I182" s="4"/>
      <c r="J182" s="5"/>
      <c r="K182" s="5"/>
    </row>
    <row r="183" spans="1:11" ht="21" x14ac:dyDescent="0.25">
      <c r="A183" s="3"/>
      <c r="B183" s="3"/>
      <c r="C183" s="3"/>
      <c r="D183" s="10"/>
      <c r="E183" s="5"/>
      <c r="F183" s="11"/>
      <c r="G183" s="5"/>
      <c r="H183" s="5"/>
      <c r="I183" s="4"/>
      <c r="J183" s="5"/>
      <c r="K183" s="5"/>
    </row>
    <row r="184" spans="1:11" ht="21" x14ac:dyDescent="0.25">
      <c r="A184" s="3"/>
      <c r="B184" s="3"/>
      <c r="C184" s="3"/>
      <c r="D184" s="10"/>
      <c r="E184" s="5"/>
      <c r="F184" s="11"/>
      <c r="G184" s="5"/>
      <c r="H184" s="5"/>
      <c r="I184" s="4"/>
      <c r="J184" s="5"/>
      <c r="K184" s="5"/>
    </row>
    <row r="185" spans="1:11" ht="21" x14ac:dyDescent="0.25">
      <c r="A185" s="3"/>
      <c r="B185" s="3"/>
      <c r="C185" s="3"/>
      <c r="D185" s="10"/>
      <c r="E185" s="5"/>
      <c r="F185" s="11"/>
      <c r="G185" s="5"/>
      <c r="H185" s="5"/>
      <c r="I185" s="4"/>
      <c r="J185" s="5"/>
      <c r="K185" s="5"/>
    </row>
    <row r="186" spans="1:11" ht="21" x14ac:dyDescent="0.25">
      <c r="A186" s="3"/>
      <c r="B186" s="3"/>
      <c r="C186" s="3"/>
      <c r="D186" s="10"/>
      <c r="E186" s="5"/>
      <c r="F186" s="11"/>
      <c r="G186" s="5"/>
      <c r="H186" s="5"/>
      <c r="I186" s="4"/>
      <c r="J186" s="5"/>
      <c r="K186" s="5"/>
    </row>
    <row r="187" spans="1:11" ht="21" x14ac:dyDescent="0.25">
      <c r="A187" s="3"/>
      <c r="B187" s="3"/>
      <c r="C187" s="3"/>
      <c r="D187" s="10"/>
      <c r="E187" s="5"/>
      <c r="F187" s="11"/>
      <c r="G187" s="5"/>
      <c r="H187" s="5"/>
      <c r="I187" s="4"/>
      <c r="J187" s="5"/>
      <c r="K187" s="5"/>
    </row>
    <row r="188" spans="1:11" ht="21" x14ac:dyDescent="0.25">
      <c r="A188" s="3"/>
      <c r="B188" s="3"/>
      <c r="C188" s="3"/>
      <c r="D188" s="10"/>
      <c r="E188" s="5"/>
      <c r="F188" s="11"/>
      <c r="G188" s="5"/>
      <c r="H188" s="5"/>
      <c r="I188" s="4"/>
      <c r="J188" s="5"/>
      <c r="K188" s="5"/>
    </row>
    <row r="189" spans="1:11" ht="21" x14ac:dyDescent="0.25">
      <c r="A189" s="3"/>
      <c r="B189" s="3"/>
      <c r="C189" s="3"/>
      <c r="D189" s="10"/>
      <c r="E189" s="5"/>
      <c r="F189" s="11"/>
      <c r="G189" s="5"/>
      <c r="H189" s="5"/>
      <c r="I189" s="4"/>
      <c r="J189" s="5"/>
      <c r="K189" s="5"/>
    </row>
    <row r="190" spans="1:11" ht="21" x14ac:dyDescent="0.25">
      <c r="A190" s="3"/>
      <c r="B190" s="3"/>
      <c r="C190" s="3"/>
      <c r="D190" s="10"/>
      <c r="E190" s="5"/>
      <c r="F190" s="11"/>
      <c r="G190" s="5"/>
      <c r="H190" s="5"/>
      <c r="I190" s="4"/>
      <c r="J190" s="5"/>
      <c r="K190" s="5"/>
    </row>
    <row r="191" spans="1:11" ht="21" x14ac:dyDescent="0.25">
      <c r="A191" s="3"/>
      <c r="B191" s="3"/>
      <c r="C191" s="3"/>
      <c r="D191" s="10"/>
      <c r="E191" s="5"/>
      <c r="F191" s="11"/>
      <c r="G191" s="5"/>
      <c r="H191" s="5"/>
      <c r="I191" s="4"/>
      <c r="J191" s="5"/>
      <c r="K191" s="5"/>
    </row>
    <row r="192" spans="1:11" ht="21" x14ac:dyDescent="0.25">
      <c r="A192" s="3">
        <v>189</v>
      </c>
      <c r="B192" s="3"/>
      <c r="C192" s="3"/>
      <c r="D192" s="10"/>
      <c r="E192" s="5"/>
      <c r="F192" s="11"/>
      <c r="G192" s="5"/>
      <c r="H192" s="5"/>
      <c r="I192" s="4"/>
      <c r="J192" s="5"/>
      <c r="K192" s="5"/>
    </row>
    <row r="193" spans="1:11" ht="21" x14ac:dyDescent="0.25">
      <c r="A193" s="3">
        <v>190</v>
      </c>
      <c r="B193" s="3"/>
      <c r="C193" s="3"/>
      <c r="D193" s="10"/>
      <c r="E193" s="5"/>
      <c r="F193" s="11"/>
      <c r="G193" s="5"/>
      <c r="H193" s="5"/>
      <c r="I193" s="4"/>
      <c r="J193" s="5"/>
      <c r="K193" s="5"/>
    </row>
    <row r="194" spans="1:11" ht="21" x14ac:dyDescent="0.25">
      <c r="A194" s="3">
        <v>191</v>
      </c>
      <c r="B194" s="3"/>
      <c r="C194" s="3"/>
      <c r="D194" s="10"/>
      <c r="E194" s="5"/>
      <c r="F194" s="11"/>
      <c r="G194" s="5"/>
      <c r="H194" s="5"/>
      <c r="I194" s="4"/>
      <c r="J194" s="5"/>
      <c r="K194" s="5"/>
    </row>
    <row r="195" spans="1:11" ht="21" x14ac:dyDescent="0.25">
      <c r="A195" s="3">
        <v>192</v>
      </c>
      <c r="B195" s="3"/>
      <c r="C195" s="3"/>
      <c r="D195" s="10"/>
      <c r="E195" s="5"/>
      <c r="F195" s="11"/>
      <c r="G195" s="5"/>
      <c r="H195" s="5"/>
      <c r="I195" s="4"/>
      <c r="J195" s="5"/>
      <c r="K195" s="5"/>
    </row>
    <row r="196" spans="1:11" ht="21" x14ac:dyDescent="0.25">
      <c r="A196" s="3">
        <v>193</v>
      </c>
      <c r="B196" s="3"/>
      <c r="C196" s="3"/>
      <c r="D196" s="10"/>
      <c r="E196" s="5"/>
      <c r="F196" s="11"/>
      <c r="G196" s="5"/>
      <c r="H196" s="5"/>
      <c r="I196" s="4"/>
      <c r="J196" s="5"/>
      <c r="K196" s="5"/>
    </row>
    <row r="197" spans="1:11" ht="21" x14ac:dyDescent="0.25">
      <c r="A197" s="3">
        <v>194</v>
      </c>
      <c r="B197" s="3"/>
      <c r="C197" s="3"/>
      <c r="D197" s="10"/>
      <c r="E197" s="5"/>
      <c r="F197" s="11"/>
      <c r="G197" s="5"/>
      <c r="H197" s="5"/>
      <c r="I197" s="4"/>
      <c r="J197" s="5"/>
      <c r="K197" s="5"/>
    </row>
    <row r="198" spans="1:11" ht="21" x14ac:dyDescent="0.25">
      <c r="A198" s="3">
        <v>195</v>
      </c>
      <c r="B198" s="3"/>
      <c r="C198" s="3"/>
      <c r="D198" s="10"/>
      <c r="E198" s="5"/>
      <c r="F198" s="11"/>
      <c r="G198" s="5"/>
      <c r="H198" s="5"/>
      <c r="I198" s="4"/>
      <c r="J198" s="5"/>
      <c r="K198" s="5"/>
    </row>
    <row r="199" spans="1:11" ht="21" x14ac:dyDescent="0.25">
      <c r="A199" s="3">
        <v>196</v>
      </c>
      <c r="B199" s="3"/>
      <c r="C199" s="3"/>
      <c r="D199" s="10"/>
      <c r="E199" s="5"/>
      <c r="F199" s="11"/>
      <c r="G199" s="5"/>
      <c r="H199" s="5"/>
      <c r="I199" s="4"/>
      <c r="J199" s="5"/>
      <c r="K199" s="5"/>
    </row>
    <row r="200" spans="1:11" ht="21" x14ac:dyDescent="0.25">
      <c r="A200" s="3">
        <v>197</v>
      </c>
      <c r="B200" s="3"/>
      <c r="C200" s="3"/>
      <c r="D200" s="10"/>
      <c r="E200" s="5"/>
      <c r="F200" s="11"/>
      <c r="G200" s="5"/>
      <c r="H200" s="5"/>
      <c r="I200" s="4"/>
      <c r="J200" s="5"/>
      <c r="K200" s="5"/>
    </row>
    <row r="201" spans="1:11" ht="21" x14ac:dyDescent="0.25">
      <c r="A201" s="3">
        <v>198</v>
      </c>
      <c r="B201" s="3"/>
      <c r="C201" s="3"/>
      <c r="D201" s="10"/>
      <c r="E201" s="5"/>
      <c r="F201" s="11"/>
      <c r="G201" s="5"/>
      <c r="H201" s="5"/>
      <c r="I201" s="4"/>
      <c r="J201" s="5"/>
      <c r="K201" s="5"/>
    </row>
    <row r="202" spans="1:11" ht="21" x14ac:dyDescent="0.25">
      <c r="A202" s="3">
        <v>199</v>
      </c>
      <c r="B202" s="3"/>
      <c r="C202" s="3"/>
      <c r="D202" s="10"/>
      <c r="E202" s="5"/>
      <c r="F202" s="11"/>
      <c r="G202" s="5"/>
      <c r="H202" s="5"/>
      <c r="I202" s="4"/>
      <c r="J202" s="5"/>
      <c r="K202" s="5"/>
    </row>
    <row r="203" spans="1:11" ht="21" x14ac:dyDescent="0.25">
      <c r="A203" s="3"/>
      <c r="B203" s="3"/>
      <c r="C203" s="3"/>
      <c r="D203" s="23"/>
      <c r="E203" s="3"/>
      <c r="F203" s="26"/>
      <c r="G203" s="3"/>
      <c r="H203" s="5"/>
      <c r="I203" s="9"/>
      <c r="J203" s="3"/>
      <c r="K203" s="3"/>
    </row>
  </sheetData>
  <autoFilter ref="A1:K203"/>
  <phoneticPr fontId="9" type="noConversion"/>
  <pageMargins left="0.23" right="0.24" top="0.42" bottom="0.25" header="0.17" footer="0.17"/>
  <pageSetup paperSize="9" scale="81" orientation="landscape" r:id="rId1"/>
  <headerFooter alignWithMargins="0">
    <oddHeader>&amp;C&amp;"Tahoma,Bold"&amp;16&amp;F</oddHeader>
    <oddFooter>&amp;C&amp;"Arial,Bold"Page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66"/>
  <sheetViews>
    <sheetView rightToLeft="1" workbookViewId="0">
      <selection activeCell="E5" sqref="E5"/>
    </sheetView>
  </sheetViews>
  <sheetFormatPr defaultRowHeight="15" x14ac:dyDescent="0.25"/>
  <cols>
    <col min="1" max="1" width="9" style="38"/>
    <col min="2" max="2" width="48.140625" style="38" customWidth="1"/>
    <col min="3" max="4" width="9" style="38"/>
    <col min="5" max="5" width="53" style="38" customWidth="1"/>
    <col min="6" max="7" width="9" style="38"/>
    <col min="8" max="8" width="14.7109375" style="38" bestFit="1" customWidth="1"/>
    <col min="9" max="9" width="4.140625" style="38" customWidth="1"/>
    <col min="10" max="10" width="4.85546875" style="38" customWidth="1"/>
    <col min="11" max="11" width="26.5703125" style="38" customWidth="1"/>
    <col min="12" max="12" width="13.140625" style="38" customWidth="1"/>
    <col min="13" max="13" width="7.7109375" style="38" customWidth="1"/>
    <col min="14" max="14" width="30.140625" style="38" customWidth="1"/>
    <col min="15" max="16" width="9" style="38"/>
    <col min="17" max="17" width="34.140625" style="38" customWidth="1"/>
    <col min="18" max="18" width="9" style="38"/>
  </cols>
  <sheetData>
    <row r="1" spans="1:17" ht="22.5" x14ac:dyDescent="0.6">
      <c r="A1" s="37" t="s">
        <v>9</v>
      </c>
      <c r="B1" s="37" t="s">
        <v>10</v>
      </c>
      <c r="D1" s="37" t="s">
        <v>9</v>
      </c>
      <c r="E1" s="37" t="s">
        <v>2</v>
      </c>
      <c r="G1" s="37" t="s">
        <v>9</v>
      </c>
      <c r="H1" s="37" t="s">
        <v>4</v>
      </c>
      <c r="J1" s="37" t="s">
        <v>9</v>
      </c>
      <c r="K1" s="37" t="s">
        <v>6</v>
      </c>
      <c r="M1" s="37" t="s">
        <v>9</v>
      </c>
      <c r="N1" s="37" t="s">
        <v>7</v>
      </c>
      <c r="P1" s="37" t="s">
        <v>9</v>
      </c>
      <c r="Q1" s="37" t="s">
        <v>8</v>
      </c>
    </row>
    <row r="2" spans="1:17" ht="18" x14ac:dyDescent="0.45">
      <c r="A2" s="39">
        <v>1</v>
      </c>
      <c r="B2" s="39" t="s">
        <v>55</v>
      </c>
      <c r="D2" s="39">
        <v>1</v>
      </c>
      <c r="E2" s="39" t="s">
        <v>56</v>
      </c>
      <c r="G2" s="39">
        <v>1</v>
      </c>
      <c r="H2" s="40" t="s">
        <v>57</v>
      </c>
      <c r="J2" s="39">
        <v>1</v>
      </c>
      <c r="K2" s="40" t="s">
        <v>58</v>
      </c>
      <c r="M2" s="39">
        <v>1</v>
      </c>
      <c r="N2" s="40" t="s">
        <v>59</v>
      </c>
      <c r="P2" s="39">
        <v>1</v>
      </c>
      <c r="Q2" s="40" t="s">
        <v>60</v>
      </c>
    </row>
    <row r="3" spans="1:17" ht="18" x14ac:dyDescent="0.45">
      <c r="A3" s="41">
        <v>2</v>
      </c>
      <c r="B3" s="41" t="s">
        <v>61</v>
      </c>
      <c r="D3" s="41">
        <v>2</v>
      </c>
      <c r="E3" s="41" t="s">
        <v>62</v>
      </c>
      <c r="G3" s="41">
        <v>2</v>
      </c>
      <c r="H3" s="42" t="s">
        <v>63</v>
      </c>
      <c r="J3" s="41">
        <v>2</v>
      </c>
      <c r="K3" s="42" t="s">
        <v>64</v>
      </c>
      <c r="M3" s="41">
        <v>2</v>
      </c>
      <c r="N3" s="42" t="s">
        <v>65</v>
      </c>
      <c r="P3" s="41">
        <v>2</v>
      </c>
      <c r="Q3" s="42" t="s">
        <v>66</v>
      </c>
    </row>
    <row r="4" spans="1:17" ht="18" x14ac:dyDescent="0.45">
      <c r="A4" s="39">
        <v>3</v>
      </c>
      <c r="B4" s="39" t="s">
        <v>62</v>
      </c>
      <c r="D4" s="39">
        <v>3</v>
      </c>
      <c r="E4" s="39" t="s">
        <v>67</v>
      </c>
      <c r="J4" s="39">
        <v>3</v>
      </c>
      <c r="K4" s="40" t="s">
        <v>68</v>
      </c>
      <c r="M4" s="39">
        <v>3</v>
      </c>
      <c r="N4" s="40" t="s">
        <v>69</v>
      </c>
      <c r="P4" s="39">
        <v>3</v>
      </c>
      <c r="Q4" s="40" t="s">
        <v>70</v>
      </c>
    </row>
    <row r="5" spans="1:17" ht="18" x14ac:dyDescent="0.45">
      <c r="A5" s="41">
        <v>4</v>
      </c>
      <c r="B5" s="41" t="s">
        <v>71</v>
      </c>
      <c r="D5" s="41">
        <v>4</v>
      </c>
      <c r="E5" s="41" t="s">
        <v>72</v>
      </c>
      <c r="J5" s="41">
        <v>4</v>
      </c>
      <c r="K5" s="42" t="s">
        <v>73</v>
      </c>
      <c r="M5" s="41">
        <v>4</v>
      </c>
      <c r="N5" s="42" t="s">
        <v>74</v>
      </c>
      <c r="P5" s="41">
        <v>4</v>
      </c>
      <c r="Q5" s="42" t="s">
        <v>75</v>
      </c>
    </row>
    <row r="6" spans="1:17" ht="18" x14ac:dyDescent="0.45">
      <c r="A6" s="39">
        <v>5</v>
      </c>
      <c r="B6" s="39" t="s">
        <v>67</v>
      </c>
      <c r="D6" s="39">
        <v>5</v>
      </c>
      <c r="E6" s="39" t="s">
        <v>76</v>
      </c>
      <c r="J6" s="39">
        <v>5</v>
      </c>
      <c r="K6" s="40" t="s">
        <v>77</v>
      </c>
      <c r="M6" s="39">
        <v>5</v>
      </c>
      <c r="N6" s="40" t="s">
        <v>78</v>
      </c>
      <c r="P6" s="39">
        <v>5</v>
      </c>
      <c r="Q6" s="40" t="s">
        <v>79</v>
      </c>
    </row>
    <row r="7" spans="1:17" ht="18" x14ac:dyDescent="0.45">
      <c r="A7" s="41">
        <v>6</v>
      </c>
      <c r="B7" s="41" t="s">
        <v>80</v>
      </c>
      <c r="D7" s="41">
        <v>6</v>
      </c>
      <c r="E7" s="41" t="s">
        <v>81</v>
      </c>
      <c r="M7" s="41">
        <v>6</v>
      </c>
      <c r="N7" s="42" t="s">
        <v>82</v>
      </c>
      <c r="P7" s="41">
        <v>6</v>
      </c>
      <c r="Q7" s="42" t="s">
        <v>83</v>
      </c>
    </row>
    <row r="8" spans="1:17" ht="18" x14ac:dyDescent="0.45">
      <c r="A8" s="39">
        <v>7</v>
      </c>
      <c r="B8" s="39" t="s">
        <v>84</v>
      </c>
      <c r="D8" s="39">
        <v>7</v>
      </c>
      <c r="E8" s="39" t="s">
        <v>85</v>
      </c>
      <c r="M8" s="39">
        <v>7</v>
      </c>
      <c r="N8" s="40" t="s">
        <v>86</v>
      </c>
      <c r="P8" s="39">
        <v>7</v>
      </c>
      <c r="Q8" s="40" t="s">
        <v>87</v>
      </c>
    </row>
    <row r="9" spans="1:17" ht="18" x14ac:dyDescent="0.45">
      <c r="A9" s="41">
        <v>8</v>
      </c>
      <c r="B9" s="41" t="s">
        <v>88</v>
      </c>
      <c r="D9" s="41">
        <v>8</v>
      </c>
      <c r="E9" s="41" t="s">
        <v>89</v>
      </c>
      <c r="M9" s="41">
        <v>8</v>
      </c>
      <c r="N9" s="42" t="s">
        <v>90</v>
      </c>
      <c r="P9" s="41">
        <v>8</v>
      </c>
      <c r="Q9" s="42" t="s">
        <v>91</v>
      </c>
    </row>
    <row r="10" spans="1:17" ht="18" x14ac:dyDescent="0.45">
      <c r="A10" s="39">
        <v>9</v>
      </c>
      <c r="B10" s="39" t="s">
        <v>92</v>
      </c>
      <c r="D10" s="39">
        <v>9</v>
      </c>
      <c r="E10" s="39" t="s">
        <v>93</v>
      </c>
      <c r="M10" s="39">
        <v>9</v>
      </c>
      <c r="N10" s="40" t="s">
        <v>94</v>
      </c>
      <c r="P10" s="39">
        <v>9</v>
      </c>
      <c r="Q10" s="40" t="s">
        <v>95</v>
      </c>
    </row>
    <row r="11" spans="1:17" ht="18" x14ac:dyDescent="0.45">
      <c r="A11" s="41">
        <v>10</v>
      </c>
      <c r="B11" s="41" t="s">
        <v>96</v>
      </c>
      <c r="D11" s="41">
        <v>10</v>
      </c>
      <c r="E11" s="41" t="s">
        <v>97</v>
      </c>
      <c r="P11" s="41">
        <v>10</v>
      </c>
      <c r="Q11" s="42" t="s">
        <v>98</v>
      </c>
    </row>
    <row r="12" spans="1:17" ht="18" x14ac:dyDescent="0.45">
      <c r="A12" s="39">
        <v>11</v>
      </c>
      <c r="B12" s="39" t="s">
        <v>99</v>
      </c>
      <c r="D12" s="39">
        <v>11</v>
      </c>
      <c r="E12" s="39" t="s">
        <v>100</v>
      </c>
    </row>
    <row r="13" spans="1:17" ht="18" x14ac:dyDescent="0.45">
      <c r="A13" s="41">
        <v>12</v>
      </c>
      <c r="B13" s="41" t="s">
        <v>101</v>
      </c>
      <c r="D13" s="41">
        <v>12</v>
      </c>
      <c r="E13" s="41" t="s">
        <v>102</v>
      </c>
    </row>
    <row r="14" spans="1:17" ht="18" x14ac:dyDescent="0.45">
      <c r="A14" s="39">
        <v>13</v>
      </c>
      <c r="B14" s="39" t="s">
        <v>103</v>
      </c>
      <c r="D14" s="39">
        <v>13</v>
      </c>
      <c r="E14" s="39" t="s">
        <v>104</v>
      </c>
    </row>
    <row r="15" spans="1:17" ht="18" x14ac:dyDescent="0.45">
      <c r="A15" s="41">
        <v>14</v>
      </c>
      <c r="B15" s="41" t="s">
        <v>105</v>
      </c>
      <c r="D15" s="41">
        <v>14</v>
      </c>
      <c r="E15" s="41" t="s">
        <v>106</v>
      </c>
    </row>
    <row r="16" spans="1:17" ht="18" x14ac:dyDescent="0.45">
      <c r="A16" s="39">
        <v>15</v>
      </c>
      <c r="B16" s="39" t="s">
        <v>107</v>
      </c>
      <c r="D16" s="39">
        <v>15</v>
      </c>
      <c r="E16" s="39" t="s">
        <v>108</v>
      </c>
    </row>
    <row r="17" spans="1:5" ht="18" x14ac:dyDescent="0.45">
      <c r="A17" s="41">
        <v>16</v>
      </c>
      <c r="B17" s="41" t="s">
        <v>109</v>
      </c>
      <c r="D17" s="41">
        <v>16</v>
      </c>
      <c r="E17" s="41" t="s">
        <v>110</v>
      </c>
    </row>
    <row r="18" spans="1:5" ht="18" x14ac:dyDescent="0.45">
      <c r="A18" s="39">
        <v>17</v>
      </c>
      <c r="B18" s="39" t="s">
        <v>111</v>
      </c>
      <c r="D18" s="39">
        <v>17</v>
      </c>
      <c r="E18" s="39" t="s">
        <v>112</v>
      </c>
    </row>
    <row r="19" spans="1:5" ht="18" x14ac:dyDescent="0.45">
      <c r="A19" s="41">
        <v>18</v>
      </c>
      <c r="B19" s="41" t="s">
        <v>113</v>
      </c>
      <c r="D19" s="41">
        <v>18</v>
      </c>
      <c r="E19" s="41" t="s">
        <v>114</v>
      </c>
    </row>
    <row r="20" spans="1:5" ht="18" x14ac:dyDescent="0.45">
      <c r="A20" s="39">
        <v>19</v>
      </c>
      <c r="B20" s="39" t="s">
        <v>115</v>
      </c>
      <c r="D20" s="39">
        <v>19</v>
      </c>
      <c r="E20" s="39" t="s">
        <v>116</v>
      </c>
    </row>
    <row r="21" spans="1:5" ht="18" x14ac:dyDescent="0.45">
      <c r="A21" s="41">
        <v>20</v>
      </c>
      <c r="B21" s="41" t="s">
        <v>117</v>
      </c>
      <c r="D21" s="41">
        <v>20</v>
      </c>
      <c r="E21" s="41" t="s">
        <v>118</v>
      </c>
    </row>
    <row r="22" spans="1:5" ht="18" x14ac:dyDescent="0.45">
      <c r="A22" s="39">
        <v>21</v>
      </c>
      <c r="B22" s="39" t="s">
        <v>119</v>
      </c>
      <c r="D22" s="39">
        <v>21</v>
      </c>
      <c r="E22" s="39" t="s">
        <v>120</v>
      </c>
    </row>
    <row r="23" spans="1:5" ht="18" x14ac:dyDescent="0.45">
      <c r="A23" s="41">
        <v>22</v>
      </c>
      <c r="B23" s="41" t="s">
        <v>121</v>
      </c>
      <c r="D23" s="41">
        <v>22</v>
      </c>
      <c r="E23" s="41" t="s">
        <v>122</v>
      </c>
    </row>
    <row r="24" spans="1:5" ht="18" x14ac:dyDescent="0.45">
      <c r="A24" s="39">
        <v>23</v>
      </c>
      <c r="B24" s="39" t="s">
        <v>123</v>
      </c>
      <c r="D24" s="39">
        <v>23</v>
      </c>
      <c r="E24" s="39" t="s">
        <v>124</v>
      </c>
    </row>
    <row r="25" spans="1:5" ht="18" x14ac:dyDescent="0.45">
      <c r="A25" s="41">
        <v>24</v>
      </c>
      <c r="B25" s="41" t="s">
        <v>125</v>
      </c>
      <c r="D25" s="41">
        <v>24</v>
      </c>
      <c r="E25" s="41" t="s">
        <v>126</v>
      </c>
    </row>
    <row r="26" spans="1:5" ht="18" x14ac:dyDescent="0.45">
      <c r="A26" s="39">
        <v>25</v>
      </c>
      <c r="B26" s="39" t="s">
        <v>72</v>
      </c>
      <c r="D26" s="39">
        <v>25</v>
      </c>
      <c r="E26" s="39" t="s">
        <v>127</v>
      </c>
    </row>
    <row r="27" spans="1:5" ht="18" x14ac:dyDescent="0.45">
      <c r="A27" s="41">
        <v>26</v>
      </c>
      <c r="B27" s="41" t="s">
        <v>128</v>
      </c>
      <c r="D27" s="41">
        <v>26</v>
      </c>
      <c r="E27" s="41" t="s">
        <v>129</v>
      </c>
    </row>
    <row r="28" spans="1:5" ht="18" x14ac:dyDescent="0.45">
      <c r="A28" s="39">
        <v>27</v>
      </c>
      <c r="B28" s="39" t="s">
        <v>130</v>
      </c>
      <c r="D28" s="39">
        <v>27</v>
      </c>
      <c r="E28" s="39" t="s">
        <v>131</v>
      </c>
    </row>
    <row r="29" spans="1:5" ht="18" x14ac:dyDescent="0.45">
      <c r="A29" s="41">
        <v>28</v>
      </c>
      <c r="B29" s="41" t="s">
        <v>132</v>
      </c>
      <c r="D29" s="41">
        <v>28</v>
      </c>
      <c r="E29" s="41" t="s">
        <v>133</v>
      </c>
    </row>
    <row r="30" spans="1:5" ht="18" x14ac:dyDescent="0.45">
      <c r="A30" s="39">
        <v>29</v>
      </c>
      <c r="B30" s="39" t="s">
        <v>134</v>
      </c>
      <c r="D30" s="39">
        <v>29</v>
      </c>
      <c r="E30" s="39" t="s">
        <v>135</v>
      </c>
    </row>
    <row r="31" spans="1:5" ht="18" x14ac:dyDescent="0.45">
      <c r="A31" s="41">
        <v>30</v>
      </c>
      <c r="B31" s="41" t="s">
        <v>136</v>
      </c>
      <c r="D31" s="41">
        <v>30</v>
      </c>
      <c r="E31" s="41" t="s">
        <v>137</v>
      </c>
    </row>
    <row r="32" spans="1:5" ht="18" x14ac:dyDescent="0.45">
      <c r="A32" s="39">
        <v>31</v>
      </c>
      <c r="B32" s="39" t="s">
        <v>138</v>
      </c>
      <c r="D32" s="39">
        <v>31</v>
      </c>
      <c r="E32" s="39" t="s">
        <v>139</v>
      </c>
    </row>
    <row r="33" spans="1:5" ht="18" x14ac:dyDescent="0.45">
      <c r="A33" s="41">
        <v>32</v>
      </c>
      <c r="B33" s="41" t="s">
        <v>140</v>
      </c>
      <c r="D33" s="41">
        <v>32</v>
      </c>
      <c r="E33" s="41" t="s">
        <v>141</v>
      </c>
    </row>
    <row r="34" spans="1:5" ht="18" x14ac:dyDescent="0.45">
      <c r="A34" s="39">
        <v>33</v>
      </c>
      <c r="B34" s="39" t="s">
        <v>142</v>
      </c>
      <c r="D34" s="39">
        <v>33</v>
      </c>
      <c r="E34" s="39" t="s">
        <v>143</v>
      </c>
    </row>
    <row r="35" spans="1:5" ht="18" x14ac:dyDescent="0.45">
      <c r="A35" s="41">
        <v>34</v>
      </c>
      <c r="B35" s="41" t="s">
        <v>144</v>
      </c>
      <c r="D35" s="41">
        <v>34</v>
      </c>
      <c r="E35" s="41" t="s">
        <v>145</v>
      </c>
    </row>
    <row r="36" spans="1:5" ht="18" x14ac:dyDescent="0.45">
      <c r="A36" s="39">
        <v>35</v>
      </c>
      <c r="B36" s="39" t="s">
        <v>146</v>
      </c>
      <c r="D36" s="39">
        <v>35</v>
      </c>
      <c r="E36" s="39" t="s">
        <v>147</v>
      </c>
    </row>
    <row r="37" spans="1:5" ht="18" x14ac:dyDescent="0.45">
      <c r="A37" s="41">
        <v>36</v>
      </c>
      <c r="B37" s="41" t="s">
        <v>148</v>
      </c>
      <c r="D37" s="41">
        <v>36</v>
      </c>
      <c r="E37" s="41" t="s">
        <v>149</v>
      </c>
    </row>
    <row r="38" spans="1:5" ht="18" x14ac:dyDescent="0.45">
      <c r="A38" s="39">
        <v>37</v>
      </c>
      <c r="B38" s="39" t="s">
        <v>150</v>
      </c>
      <c r="D38" s="39">
        <v>37</v>
      </c>
      <c r="E38" s="39" t="s">
        <v>151</v>
      </c>
    </row>
    <row r="39" spans="1:5" ht="18" x14ac:dyDescent="0.45">
      <c r="A39" s="41">
        <v>38</v>
      </c>
      <c r="B39" s="41" t="s">
        <v>152</v>
      </c>
    </row>
    <row r="40" spans="1:5" ht="18" x14ac:dyDescent="0.45">
      <c r="A40" s="39">
        <v>39</v>
      </c>
      <c r="B40" s="39" t="s">
        <v>153</v>
      </c>
    </row>
    <row r="41" spans="1:5" ht="18" x14ac:dyDescent="0.45">
      <c r="A41" s="41">
        <v>40</v>
      </c>
      <c r="B41" s="41" t="s">
        <v>154</v>
      </c>
    </row>
    <row r="42" spans="1:5" ht="18" x14ac:dyDescent="0.45">
      <c r="A42" s="39">
        <v>41</v>
      </c>
      <c r="B42" s="39" t="s">
        <v>155</v>
      </c>
    </row>
    <row r="43" spans="1:5" ht="18" x14ac:dyDescent="0.45">
      <c r="A43" s="41">
        <v>42</v>
      </c>
      <c r="B43" s="41" t="s">
        <v>156</v>
      </c>
    </row>
    <row r="44" spans="1:5" ht="18" x14ac:dyDescent="0.45">
      <c r="A44" s="39">
        <v>43</v>
      </c>
      <c r="B44" s="39" t="s">
        <v>157</v>
      </c>
    </row>
    <row r="45" spans="1:5" ht="18" x14ac:dyDescent="0.45">
      <c r="A45" s="41">
        <v>44</v>
      </c>
      <c r="B45" s="41" t="s">
        <v>158</v>
      </c>
    </row>
    <row r="46" spans="1:5" ht="18" x14ac:dyDescent="0.45">
      <c r="A46" s="39">
        <v>45</v>
      </c>
      <c r="B46" s="39" t="s">
        <v>159</v>
      </c>
    </row>
    <row r="47" spans="1:5" ht="18" x14ac:dyDescent="0.45">
      <c r="A47" s="41">
        <v>46</v>
      </c>
      <c r="B47" s="41" t="s">
        <v>160</v>
      </c>
    </row>
    <row r="48" spans="1:5" ht="18" x14ac:dyDescent="0.45">
      <c r="A48" s="39">
        <v>47</v>
      </c>
      <c r="B48" s="39" t="s">
        <v>161</v>
      </c>
    </row>
    <row r="49" spans="1:2" ht="18" x14ac:dyDescent="0.45">
      <c r="A49" s="41">
        <v>48</v>
      </c>
      <c r="B49" s="41" t="s">
        <v>162</v>
      </c>
    </row>
    <row r="50" spans="1:2" ht="18" x14ac:dyDescent="0.45">
      <c r="A50" s="39">
        <v>49</v>
      </c>
      <c r="B50" s="39" t="s">
        <v>163</v>
      </c>
    </row>
    <row r="51" spans="1:2" ht="18" x14ac:dyDescent="0.45">
      <c r="A51" s="41">
        <v>50</v>
      </c>
      <c r="B51" s="41" t="s">
        <v>164</v>
      </c>
    </row>
    <row r="52" spans="1:2" ht="18" x14ac:dyDescent="0.45">
      <c r="A52" s="39">
        <v>51</v>
      </c>
      <c r="B52" s="39" t="s">
        <v>165</v>
      </c>
    </row>
    <row r="53" spans="1:2" ht="18" x14ac:dyDescent="0.45">
      <c r="A53" s="41">
        <v>52</v>
      </c>
      <c r="B53" s="41" t="s">
        <v>166</v>
      </c>
    </row>
    <row r="54" spans="1:2" ht="18" x14ac:dyDescent="0.45">
      <c r="A54" s="39">
        <v>53</v>
      </c>
      <c r="B54" s="39" t="s">
        <v>167</v>
      </c>
    </row>
    <row r="55" spans="1:2" ht="18" x14ac:dyDescent="0.45">
      <c r="A55" s="41">
        <v>54</v>
      </c>
      <c r="B55" s="41" t="s">
        <v>168</v>
      </c>
    </row>
    <row r="56" spans="1:2" ht="18" x14ac:dyDescent="0.45">
      <c r="A56" s="39">
        <v>55</v>
      </c>
      <c r="B56" s="39" t="s">
        <v>169</v>
      </c>
    </row>
    <row r="57" spans="1:2" ht="18" x14ac:dyDescent="0.45">
      <c r="A57" s="41">
        <v>56</v>
      </c>
      <c r="B57" s="41" t="s">
        <v>170</v>
      </c>
    </row>
    <row r="58" spans="1:2" ht="18" x14ac:dyDescent="0.45">
      <c r="A58" s="39">
        <v>57</v>
      </c>
      <c r="B58" s="39" t="s">
        <v>171</v>
      </c>
    </row>
    <row r="59" spans="1:2" ht="18" x14ac:dyDescent="0.45">
      <c r="A59" s="41">
        <v>58</v>
      </c>
      <c r="B59" s="41" t="s">
        <v>172</v>
      </c>
    </row>
    <row r="60" spans="1:2" ht="18" x14ac:dyDescent="0.45">
      <c r="A60" s="39">
        <v>59</v>
      </c>
      <c r="B60" s="39" t="s">
        <v>173</v>
      </c>
    </row>
    <row r="61" spans="1:2" ht="18" x14ac:dyDescent="0.45">
      <c r="A61" s="41">
        <v>60</v>
      </c>
      <c r="B61" s="41" t="s">
        <v>174</v>
      </c>
    </row>
    <row r="62" spans="1:2" ht="18" x14ac:dyDescent="0.45">
      <c r="A62" s="39">
        <v>61</v>
      </c>
      <c r="B62" s="39" t="s">
        <v>175</v>
      </c>
    </row>
    <row r="63" spans="1:2" ht="18" x14ac:dyDescent="0.45">
      <c r="A63" s="41">
        <v>62</v>
      </c>
      <c r="B63" s="41" t="s">
        <v>176</v>
      </c>
    </row>
    <row r="64" spans="1:2" ht="18" x14ac:dyDescent="0.45">
      <c r="A64" s="39">
        <v>63</v>
      </c>
      <c r="B64" s="39" t="s">
        <v>177</v>
      </c>
    </row>
    <row r="65" spans="1:2" ht="18" x14ac:dyDescent="0.45">
      <c r="A65" s="41">
        <v>64</v>
      </c>
      <c r="B65" s="41" t="s">
        <v>178</v>
      </c>
    </row>
    <row r="66" spans="1:2" ht="18" x14ac:dyDescent="0.45">
      <c r="A66" s="39">
        <v>65</v>
      </c>
      <c r="B66" s="39" t="s">
        <v>179</v>
      </c>
    </row>
    <row r="67" spans="1:2" ht="18" x14ac:dyDescent="0.45">
      <c r="A67" s="41">
        <v>66</v>
      </c>
      <c r="B67" s="41" t="s">
        <v>180</v>
      </c>
    </row>
    <row r="68" spans="1:2" ht="18" x14ac:dyDescent="0.45">
      <c r="A68" s="39">
        <v>67</v>
      </c>
      <c r="B68" s="39" t="s">
        <v>181</v>
      </c>
    </row>
    <row r="69" spans="1:2" ht="18" x14ac:dyDescent="0.45">
      <c r="A69" s="41">
        <v>68</v>
      </c>
      <c r="B69" s="41" t="s">
        <v>182</v>
      </c>
    </row>
    <row r="70" spans="1:2" ht="18" x14ac:dyDescent="0.45">
      <c r="A70" s="39">
        <v>69</v>
      </c>
      <c r="B70" s="39" t="s">
        <v>183</v>
      </c>
    </row>
    <row r="71" spans="1:2" ht="18" x14ac:dyDescent="0.45">
      <c r="A71" s="41">
        <v>70</v>
      </c>
      <c r="B71" s="41" t="s">
        <v>184</v>
      </c>
    </row>
    <row r="72" spans="1:2" ht="18" x14ac:dyDescent="0.45">
      <c r="A72" s="39">
        <v>71</v>
      </c>
      <c r="B72" s="39" t="s">
        <v>185</v>
      </c>
    </row>
    <row r="73" spans="1:2" ht="18" x14ac:dyDescent="0.45">
      <c r="A73" s="41">
        <v>72</v>
      </c>
      <c r="B73" s="41" t="s">
        <v>186</v>
      </c>
    </row>
    <row r="74" spans="1:2" ht="18" x14ac:dyDescent="0.45">
      <c r="A74" s="39">
        <v>73</v>
      </c>
      <c r="B74" s="39" t="s">
        <v>187</v>
      </c>
    </row>
    <row r="75" spans="1:2" ht="18" x14ac:dyDescent="0.45">
      <c r="A75" s="41">
        <v>74</v>
      </c>
      <c r="B75" s="41" t="s">
        <v>188</v>
      </c>
    </row>
    <row r="76" spans="1:2" ht="18" x14ac:dyDescent="0.45">
      <c r="A76" s="39">
        <v>75</v>
      </c>
      <c r="B76" s="39" t="s">
        <v>189</v>
      </c>
    </row>
    <row r="77" spans="1:2" ht="18" x14ac:dyDescent="0.45">
      <c r="A77" s="41">
        <v>76</v>
      </c>
      <c r="B77" s="41" t="s">
        <v>190</v>
      </c>
    </row>
    <row r="78" spans="1:2" ht="18" x14ac:dyDescent="0.45">
      <c r="A78" s="39">
        <v>77</v>
      </c>
      <c r="B78" s="39" t="s">
        <v>191</v>
      </c>
    </row>
    <row r="79" spans="1:2" ht="18" x14ac:dyDescent="0.45">
      <c r="A79" s="41">
        <v>78</v>
      </c>
      <c r="B79" s="41" t="s">
        <v>192</v>
      </c>
    </row>
    <row r="80" spans="1:2" ht="18" x14ac:dyDescent="0.45">
      <c r="A80" s="39">
        <v>79</v>
      </c>
      <c r="B80" s="39" t="s">
        <v>193</v>
      </c>
    </row>
    <row r="81" spans="1:2" ht="18" x14ac:dyDescent="0.45">
      <c r="A81" s="41">
        <v>80</v>
      </c>
      <c r="B81" s="41" t="s">
        <v>194</v>
      </c>
    </row>
    <row r="82" spans="1:2" ht="18" x14ac:dyDescent="0.45">
      <c r="A82" s="39">
        <v>81</v>
      </c>
      <c r="B82" s="39" t="s">
        <v>195</v>
      </c>
    </row>
    <row r="83" spans="1:2" ht="18" x14ac:dyDescent="0.45">
      <c r="A83" s="41">
        <v>82</v>
      </c>
      <c r="B83" s="41" t="s">
        <v>196</v>
      </c>
    </row>
    <row r="84" spans="1:2" ht="18" x14ac:dyDescent="0.45">
      <c r="A84" s="39">
        <v>83</v>
      </c>
      <c r="B84" s="39" t="s">
        <v>197</v>
      </c>
    </row>
    <row r="85" spans="1:2" ht="18" x14ac:dyDescent="0.45">
      <c r="A85" s="41">
        <v>84</v>
      </c>
      <c r="B85" s="41" t="s">
        <v>198</v>
      </c>
    </row>
    <row r="86" spans="1:2" ht="18" x14ac:dyDescent="0.45">
      <c r="A86" s="39">
        <v>85</v>
      </c>
      <c r="B86" s="39" t="s">
        <v>199</v>
      </c>
    </row>
    <row r="87" spans="1:2" ht="18" x14ac:dyDescent="0.45">
      <c r="A87" s="41">
        <v>86</v>
      </c>
      <c r="B87" s="41" t="s">
        <v>200</v>
      </c>
    </row>
    <row r="88" spans="1:2" ht="18" x14ac:dyDescent="0.45">
      <c r="A88" s="39">
        <v>87</v>
      </c>
      <c r="B88" s="39" t="s">
        <v>201</v>
      </c>
    </row>
    <row r="89" spans="1:2" ht="18" x14ac:dyDescent="0.45">
      <c r="A89" s="41">
        <v>88</v>
      </c>
      <c r="B89" s="41" t="s">
        <v>202</v>
      </c>
    </row>
    <row r="90" spans="1:2" ht="18" x14ac:dyDescent="0.45">
      <c r="A90" s="39">
        <v>89</v>
      </c>
      <c r="B90" s="39" t="s">
        <v>203</v>
      </c>
    </row>
    <row r="91" spans="1:2" ht="18" x14ac:dyDescent="0.45">
      <c r="A91" s="41">
        <v>90</v>
      </c>
      <c r="B91" s="41" t="s">
        <v>204</v>
      </c>
    </row>
    <row r="92" spans="1:2" ht="18" x14ac:dyDescent="0.45">
      <c r="A92" s="39">
        <v>91</v>
      </c>
      <c r="B92" s="39" t="s">
        <v>205</v>
      </c>
    </row>
    <row r="93" spans="1:2" ht="18" x14ac:dyDescent="0.45">
      <c r="A93" s="41">
        <v>92</v>
      </c>
      <c r="B93" s="41" t="s">
        <v>206</v>
      </c>
    </row>
    <row r="94" spans="1:2" ht="18" x14ac:dyDescent="0.45">
      <c r="A94" s="39">
        <v>93</v>
      </c>
      <c r="B94" s="39" t="s">
        <v>207</v>
      </c>
    </row>
    <row r="95" spans="1:2" ht="18" x14ac:dyDescent="0.45">
      <c r="A95" s="41">
        <v>94</v>
      </c>
      <c r="B95" s="41" t="s">
        <v>208</v>
      </c>
    </row>
    <row r="96" spans="1:2" ht="18" x14ac:dyDescent="0.45">
      <c r="A96" s="39">
        <v>95</v>
      </c>
      <c r="B96" s="39" t="s">
        <v>209</v>
      </c>
    </row>
    <row r="97" spans="1:2" ht="18" x14ac:dyDescent="0.45">
      <c r="A97" s="41">
        <v>96</v>
      </c>
      <c r="B97" s="41" t="s">
        <v>210</v>
      </c>
    </row>
    <row r="98" spans="1:2" ht="18" x14ac:dyDescent="0.45">
      <c r="A98" s="39">
        <v>97</v>
      </c>
      <c r="B98" s="39" t="s">
        <v>211</v>
      </c>
    </row>
    <row r="99" spans="1:2" ht="18" x14ac:dyDescent="0.45">
      <c r="A99" s="41">
        <v>98</v>
      </c>
      <c r="B99" s="41" t="s">
        <v>212</v>
      </c>
    </row>
    <row r="100" spans="1:2" ht="18" x14ac:dyDescent="0.45">
      <c r="A100" s="39">
        <v>99</v>
      </c>
      <c r="B100" s="39" t="s">
        <v>213</v>
      </c>
    </row>
    <row r="101" spans="1:2" ht="18" x14ac:dyDescent="0.45">
      <c r="A101" s="41">
        <v>100</v>
      </c>
      <c r="B101" s="41" t="s">
        <v>214</v>
      </c>
    </row>
    <row r="102" spans="1:2" ht="18" x14ac:dyDescent="0.45">
      <c r="A102" s="39">
        <v>101</v>
      </c>
      <c r="B102" s="39" t="s">
        <v>215</v>
      </c>
    </row>
    <row r="103" spans="1:2" ht="18" x14ac:dyDescent="0.45">
      <c r="A103" s="41">
        <v>102</v>
      </c>
      <c r="B103" s="41" t="s">
        <v>216</v>
      </c>
    </row>
    <row r="104" spans="1:2" ht="18" x14ac:dyDescent="0.45">
      <c r="A104" s="39">
        <v>103</v>
      </c>
      <c r="B104" s="39" t="s">
        <v>217</v>
      </c>
    </row>
    <row r="105" spans="1:2" ht="18" x14ac:dyDescent="0.45">
      <c r="A105" s="41">
        <v>104</v>
      </c>
      <c r="B105" s="41" t="s">
        <v>218</v>
      </c>
    </row>
    <row r="106" spans="1:2" ht="18" x14ac:dyDescent="0.45">
      <c r="A106" s="39">
        <v>105</v>
      </c>
      <c r="B106" s="39" t="s">
        <v>219</v>
      </c>
    </row>
    <row r="107" spans="1:2" ht="18" x14ac:dyDescent="0.45">
      <c r="A107" s="41">
        <v>106</v>
      </c>
      <c r="B107" s="41" t="s">
        <v>220</v>
      </c>
    </row>
    <row r="108" spans="1:2" ht="18" x14ac:dyDescent="0.45">
      <c r="A108" s="39">
        <v>107</v>
      </c>
      <c r="B108" s="39" t="s">
        <v>221</v>
      </c>
    </row>
    <row r="109" spans="1:2" ht="18" x14ac:dyDescent="0.45">
      <c r="A109" s="41">
        <v>108</v>
      </c>
      <c r="B109" s="41" t="s">
        <v>222</v>
      </c>
    </row>
    <row r="110" spans="1:2" ht="18" x14ac:dyDescent="0.45">
      <c r="A110" s="39">
        <v>109</v>
      </c>
      <c r="B110" s="39" t="s">
        <v>223</v>
      </c>
    </row>
    <row r="111" spans="1:2" ht="18" x14ac:dyDescent="0.45">
      <c r="A111" s="41">
        <v>110</v>
      </c>
      <c r="B111" s="41" t="s">
        <v>224</v>
      </c>
    </row>
    <row r="112" spans="1:2" ht="18" x14ac:dyDescent="0.45">
      <c r="A112" s="39">
        <v>111</v>
      </c>
      <c r="B112" s="39" t="s">
        <v>225</v>
      </c>
    </row>
    <row r="113" spans="1:2" ht="18" x14ac:dyDescent="0.45">
      <c r="A113" s="41">
        <v>112</v>
      </c>
      <c r="B113" s="41" t="s">
        <v>226</v>
      </c>
    </row>
    <row r="114" spans="1:2" ht="18" x14ac:dyDescent="0.45">
      <c r="A114" s="39">
        <v>113</v>
      </c>
      <c r="B114" s="39" t="s">
        <v>227</v>
      </c>
    </row>
    <row r="115" spans="1:2" ht="18" x14ac:dyDescent="0.45">
      <c r="A115" s="41">
        <v>114</v>
      </c>
      <c r="B115" s="41" t="s">
        <v>228</v>
      </c>
    </row>
    <row r="116" spans="1:2" ht="18" x14ac:dyDescent="0.45">
      <c r="A116" s="39">
        <v>115</v>
      </c>
      <c r="B116" s="39" t="s">
        <v>229</v>
      </c>
    </row>
    <row r="117" spans="1:2" ht="18" x14ac:dyDescent="0.45">
      <c r="A117" s="41">
        <v>116</v>
      </c>
      <c r="B117" s="41" t="s">
        <v>230</v>
      </c>
    </row>
    <row r="118" spans="1:2" ht="18" x14ac:dyDescent="0.45">
      <c r="A118" s="39">
        <v>117</v>
      </c>
      <c r="B118" s="39" t="s">
        <v>231</v>
      </c>
    </row>
    <row r="119" spans="1:2" ht="18" x14ac:dyDescent="0.45">
      <c r="A119" s="41">
        <v>118</v>
      </c>
      <c r="B119" s="41" t="s">
        <v>232</v>
      </c>
    </row>
    <row r="120" spans="1:2" ht="18" x14ac:dyDescent="0.45">
      <c r="A120" s="39">
        <v>119</v>
      </c>
      <c r="B120" s="39" t="s">
        <v>76</v>
      </c>
    </row>
    <row r="121" spans="1:2" ht="18" x14ac:dyDescent="0.45">
      <c r="A121" s="41">
        <v>120</v>
      </c>
      <c r="B121" s="41" t="s">
        <v>233</v>
      </c>
    </row>
    <row r="122" spans="1:2" ht="18" x14ac:dyDescent="0.45">
      <c r="A122" s="39">
        <v>121</v>
      </c>
      <c r="B122" s="39" t="s">
        <v>234</v>
      </c>
    </row>
    <row r="123" spans="1:2" ht="18" x14ac:dyDescent="0.45">
      <c r="A123" s="41">
        <v>122</v>
      </c>
      <c r="B123" s="41" t="s">
        <v>235</v>
      </c>
    </row>
    <row r="124" spans="1:2" ht="18" x14ac:dyDescent="0.45">
      <c r="A124" s="39">
        <v>123</v>
      </c>
      <c r="B124" s="39" t="s">
        <v>236</v>
      </c>
    </row>
    <row r="125" spans="1:2" ht="18" x14ac:dyDescent="0.45">
      <c r="A125" s="41">
        <v>124</v>
      </c>
      <c r="B125" s="41" t="s">
        <v>237</v>
      </c>
    </row>
    <row r="126" spans="1:2" ht="18" x14ac:dyDescent="0.45">
      <c r="A126" s="39">
        <v>125</v>
      </c>
      <c r="B126" s="39" t="s">
        <v>238</v>
      </c>
    </row>
    <row r="127" spans="1:2" ht="18" x14ac:dyDescent="0.45">
      <c r="A127" s="41">
        <v>126</v>
      </c>
      <c r="B127" s="41" t="s">
        <v>239</v>
      </c>
    </row>
    <row r="128" spans="1:2" ht="18" x14ac:dyDescent="0.45">
      <c r="A128" s="39">
        <v>127</v>
      </c>
      <c r="B128" s="39" t="s">
        <v>240</v>
      </c>
    </row>
    <row r="129" spans="1:2" ht="18" x14ac:dyDescent="0.45">
      <c r="A129" s="41">
        <v>128</v>
      </c>
      <c r="B129" s="41" t="s">
        <v>241</v>
      </c>
    </row>
    <row r="130" spans="1:2" ht="18" x14ac:dyDescent="0.45">
      <c r="A130" s="39">
        <v>129</v>
      </c>
      <c r="B130" s="39" t="s">
        <v>242</v>
      </c>
    </row>
    <row r="131" spans="1:2" ht="18" x14ac:dyDescent="0.45">
      <c r="A131" s="41">
        <v>130</v>
      </c>
      <c r="B131" s="41" t="s">
        <v>243</v>
      </c>
    </row>
    <row r="132" spans="1:2" ht="18" x14ac:dyDescent="0.45">
      <c r="A132" s="39">
        <v>131</v>
      </c>
      <c r="B132" s="39" t="s">
        <v>244</v>
      </c>
    </row>
    <row r="133" spans="1:2" ht="18" x14ac:dyDescent="0.45">
      <c r="A133" s="41">
        <v>132</v>
      </c>
      <c r="B133" s="41" t="s">
        <v>245</v>
      </c>
    </row>
    <row r="134" spans="1:2" ht="18" x14ac:dyDescent="0.45">
      <c r="A134" s="39">
        <v>133</v>
      </c>
      <c r="B134" s="39" t="s">
        <v>246</v>
      </c>
    </row>
    <row r="135" spans="1:2" ht="18" x14ac:dyDescent="0.45">
      <c r="A135" s="41">
        <v>134</v>
      </c>
      <c r="B135" s="41" t="s">
        <v>247</v>
      </c>
    </row>
    <row r="136" spans="1:2" ht="18" x14ac:dyDescent="0.45">
      <c r="A136" s="39">
        <v>135</v>
      </c>
      <c r="B136" s="39" t="s">
        <v>248</v>
      </c>
    </row>
    <row r="137" spans="1:2" ht="18" x14ac:dyDescent="0.45">
      <c r="A137" s="41">
        <v>136</v>
      </c>
      <c r="B137" s="41" t="s">
        <v>249</v>
      </c>
    </row>
    <row r="138" spans="1:2" ht="18" x14ac:dyDescent="0.45">
      <c r="A138" s="39">
        <v>137</v>
      </c>
      <c r="B138" s="39" t="s">
        <v>250</v>
      </c>
    </row>
    <row r="139" spans="1:2" ht="18" x14ac:dyDescent="0.45">
      <c r="A139" s="41">
        <v>138</v>
      </c>
      <c r="B139" s="41" t="s">
        <v>251</v>
      </c>
    </row>
    <row r="140" spans="1:2" ht="18" x14ac:dyDescent="0.45">
      <c r="A140" s="39">
        <v>139</v>
      </c>
      <c r="B140" s="39" t="s">
        <v>252</v>
      </c>
    </row>
    <row r="141" spans="1:2" ht="18" x14ac:dyDescent="0.45">
      <c r="A141" s="41">
        <v>140</v>
      </c>
      <c r="B141" s="41" t="s">
        <v>253</v>
      </c>
    </row>
    <row r="142" spans="1:2" ht="18" x14ac:dyDescent="0.45">
      <c r="A142" s="39">
        <v>141</v>
      </c>
      <c r="B142" s="39" t="s">
        <v>254</v>
      </c>
    </row>
    <row r="143" spans="1:2" ht="18" x14ac:dyDescent="0.45">
      <c r="A143" s="41">
        <v>142</v>
      </c>
      <c r="B143" s="41" t="s">
        <v>255</v>
      </c>
    </row>
    <row r="144" spans="1:2" ht="18" x14ac:dyDescent="0.45">
      <c r="A144" s="39">
        <v>143</v>
      </c>
      <c r="B144" s="39" t="s">
        <v>256</v>
      </c>
    </row>
    <row r="145" spans="1:2" ht="18" x14ac:dyDescent="0.45">
      <c r="A145" s="41">
        <v>144</v>
      </c>
      <c r="B145" s="41" t="s">
        <v>257</v>
      </c>
    </row>
    <row r="146" spans="1:2" ht="18" x14ac:dyDescent="0.45">
      <c r="A146" s="39">
        <v>145</v>
      </c>
      <c r="B146" s="39" t="s">
        <v>258</v>
      </c>
    </row>
    <row r="147" spans="1:2" ht="18" x14ac:dyDescent="0.45">
      <c r="A147" s="41">
        <v>146</v>
      </c>
      <c r="B147" s="41" t="s">
        <v>259</v>
      </c>
    </row>
    <row r="148" spans="1:2" ht="18" x14ac:dyDescent="0.45">
      <c r="A148" s="39">
        <v>147</v>
      </c>
      <c r="B148" s="39" t="s">
        <v>81</v>
      </c>
    </row>
    <row r="149" spans="1:2" ht="18" x14ac:dyDescent="0.45">
      <c r="A149" s="41">
        <v>148</v>
      </c>
      <c r="B149" s="41" t="s">
        <v>260</v>
      </c>
    </row>
    <row r="150" spans="1:2" ht="18" x14ac:dyDescent="0.45">
      <c r="A150" s="39">
        <v>149</v>
      </c>
      <c r="B150" s="39" t="s">
        <v>261</v>
      </c>
    </row>
    <row r="151" spans="1:2" ht="18" x14ac:dyDescent="0.45">
      <c r="A151" s="41">
        <v>150</v>
      </c>
      <c r="B151" s="41" t="s">
        <v>262</v>
      </c>
    </row>
    <row r="152" spans="1:2" ht="18" x14ac:dyDescent="0.45">
      <c r="A152" s="39">
        <v>151</v>
      </c>
      <c r="B152" s="39" t="s">
        <v>263</v>
      </c>
    </row>
    <row r="153" spans="1:2" ht="18" x14ac:dyDescent="0.45">
      <c r="A153" s="41">
        <v>152</v>
      </c>
      <c r="B153" s="41" t="s">
        <v>264</v>
      </c>
    </row>
    <row r="154" spans="1:2" ht="18" x14ac:dyDescent="0.45">
      <c r="A154" s="39">
        <v>153</v>
      </c>
      <c r="B154" s="39" t="s">
        <v>265</v>
      </c>
    </row>
    <row r="155" spans="1:2" ht="18" x14ac:dyDescent="0.45">
      <c r="A155" s="41">
        <v>154</v>
      </c>
      <c r="B155" s="41" t="s">
        <v>266</v>
      </c>
    </row>
    <row r="156" spans="1:2" ht="18" x14ac:dyDescent="0.45">
      <c r="A156" s="39">
        <v>155</v>
      </c>
      <c r="B156" s="39" t="s">
        <v>267</v>
      </c>
    </row>
    <row r="157" spans="1:2" ht="18" x14ac:dyDescent="0.45">
      <c r="A157" s="41">
        <v>156</v>
      </c>
      <c r="B157" s="41" t="s">
        <v>85</v>
      </c>
    </row>
    <row r="158" spans="1:2" ht="18" x14ac:dyDescent="0.45">
      <c r="A158" s="39">
        <v>157</v>
      </c>
      <c r="B158" s="39" t="s">
        <v>268</v>
      </c>
    </row>
    <row r="159" spans="1:2" ht="18" x14ac:dyDescent="0.45">
      <c r="A159" s="41">
        <v>158</v>
      </c>
      <c r="B159" s="41" t="s">
        <v>89</v>
      </c>
    </row>
    <row r="160" spans="1:2" ht="18" x14ac:dyDescent="0.45">
      <c r="A160" s="39">
        <v>159</v>
      </c>
      <c r="B160" s="39" t="s">
        <v>269</v>
      </c>
    </row>
    <row r="161" spans="1:2" ht="18" x14ac:dyDescent="0.45">
      <c r="A161" s="41">
        <v>160</v>
      </c>
      <c r="B161" s="41" t="s">
        <v>270</v>
      </c>
    </row>
    <row r="162" spans="1:2" ht="18" x14ac:dyDescent="0.45">
      <c r="A162" s="39">
        <v>161</v>
      </c>
      <c r="B162" s="39" t="s">
        <v>271</v>
      </c>
    </row>
    <row r="163" spans="1:2" ht="18" x14ac:dyDescent="0.45">
      <c r="A163" s="41">
        <v>162</v>
      </c>
      <c r="B163" s="41" t="s">
        <v>272</v>
      </c>
    </row>
    <row r="164" spans="1:2" ht="18" x14ac:dyDescent="0.45">
      <c r="A164" s="39">
        <v>163</v>
      </c>
      <c r="B164" s="39" t="s">
        <v>93</v>
      </c>
    </row>
    <row r="165" spans="1:2" ht="18" x14ac:dyDescent="0.45">
      <c r="A165" s="41">
        <v>164</v>
      </c>
      <c r="B165" s="41" t="s">
        <v>273</v>
      </c>
    </row>
    <row r="166" spans="1:2" ht="18" x14ac:dyDescent="0.45">
      <c r="A166" s="39">
        <v>165</v>
      </c>
      <c r="B166" s="39" t="s">
        <v>97</v>
      </c>
    </row>
    <row r="167" spans="1:2" ht="18" x14ac:dyDescent="0.45">
      <c r="A167" s="41">
        <v>166</v>
      </c>
      <c r="B167" s="41" t="s">
        <v>274</v>
      </c>
    </row>
    <row r="168" spans="1:2" ht="18" x14ac:dyDescent="0.45">
      <c r="A168" s="39">
        <v>167</v>
      </c>
      <c r="B168" s="39" t="s">
        <v>275</v>
      </c>
    </row>
    <row r="169" spans="1:2" ht="18" x14ac:dyDescent="0.45">
      <c r="A169" s="41">
        <v>168</v>
      </c>
      <c r="B169" s="41" t="s">
        <v>276</v>
      </c>
    </row>
    <row r="170" spans="1:2" ht="18" x14ac:dyDescent="0.45">
      <c r="A170" s="39">
        <v>169</v>
      </c>
      <c r="B170" s="39" t="s">
        <v>100</v>
      </c>
    </row>
    <row r="171" spans="1:2" ht="18" x14ac:dyDescent="0.45">
      <c r="A171" s="41">
        <v>170</v>
      </c>
      <c r="B171" s="41" t="s">
        <v>277</v>
      </c>
    </row>
    <row r="172" spans="1:2" ht="18" x14ac:dyDescent="0.45">
      <c r="A172" s="39">
        <v>171</v>
      </c>
      <c r="B172" s="39" t="s">
        <v>278</v>
      </c>
    </row>
    <row r="173" spans="1:2" ht="18" x14ac:dyDescent="0.45">
      <c r="A173" s="41">
        <v>172</v>
      </c>
      <c r="B173" s="41" t="s">
        <v>279</v>
      </c>
    </row>
    <row r="174" spans="1:2" ht="18" x14ac:dyDescent="0.45">
      <c r="A174" s="39">
        <v>173</v>
      </c>
      <c r="B174" s="39" t="s">
        <v>280</v>
      </c>
    </row>
    <row r="175" spans="1:2" ht="18" x14ac:dyDescent="0.45">
      <c r="A175" s="41">
        <v>174</v>
      </c>
      <c r="B175" s="41" t="s">
        <v>281</v>
      </c>
    </row>
    <row r="176" spans="1:2" ht="18" x14ac:dyDescent="0.45">
      <c r="A176" s="39">
        <v>175</v>
      </c>
      <c r="B176" s="39" t="s">
        <v>282</v>
      </c>
    </row>
    <row r="177" spans="1:2" ht="18" x14ac:dyDescent="0.45">
      <c r="A177" s="41">
        <v>176</v>
      </c>
      <c r="B177" s="41" t="s">
        <v>283</v>
      </c>
    </row>
    <row r="178" spans="1:2" ht="18" x14ac:dyDescent="0.45">
      <c r="A178" s="39">
        <v>177</v>
      </c>
      <c r="B178" s="39" t="s">
        <v>284</v>
      </c>
    </row>
    <row r="179" spans="1:2" ht="18" x14ac:dyDescent="0.45">
      <c r="A179" s="41">
        <v>178</v>
      </c>
      <c r="B179" s="41" t="s">
        <v>285</v>
      </c>
    </row>
    <row r="180" spans="1:2" ht="18" x14ac:dyDescent="0.45">
      <c r="A180" s="39">
        <v>179</v>
      </c>
      <c r="B180" s="39" t="s">
        <v>286</v>
      </c>
    </row>
    <row r="181" spans="1:2" ht="18" x14ac:dyDescent="0.45">
      <c r="A181" s="41">
        <v>180</v>
      </c>
      <c r="B181" s="41" t="s">
        <v>287</v>
      </c>
    </row>
    <row r="182" spans="1:2" ht="18" x14ac:dyDescent="0.45">
      <c r="A182" s="39">
        <v>181</v>
      </c>
      <c r="B182" s="39" t="s">
        <v>288</v>
      </c>
    </row>
    <row r="183" spans="1:2" ht="18" x14ac:dyDescent="0.45">
      <c r="A183" s="41">
        <v>182</v>
      </c>
      <c r="B183" s="41" t="s">
        <v>289</v>
      </c>
    </row>
    <row r="184" spans="1:2" ht="18" x14ac:dyDescent="0.45">
      <c r="A184" s="39">
        <v>183</v>
      </c>
      <c r="B184" s="39" t="s">
        <v>290</v>
      </c>
    </row>
    <row r="185" spans="1:2" ht="18" x14ac:dyDescent="0.45">
      <c r="A185" s="41">
        <v>184</v>
      </c>
      <c r="B185" s="41" t="s">
        <v>291</v>
      </c>
    </row>
    <row r="186" spans="1:2" ht="18" x14ac:dyDescent="0.45">
      <c r="A186" s="39">
        <v>185</v>
      </c>
      <c r="B186" s="39" t="s">
        <v>292</v>
      </c>
    </row>
    <row r="187" spans="1:2" ht="18" x14ac:dyDescent="0.45">
      <c r="A187" s="41">
        <v>186</v>
      </c>
      <c r="B187" s="41" t="s">
        <v>293</v>
      </c>
    </row>
    <row r="188" spans="1:2" ht="18" x14ac:dyDescent="0.45">
      <c r="A188" s="39">
        <v>187</v>
      </c>
      <c r="B188" s="39" t="s">
        <v>294</v>
      </c>
    </row>
    <row r="189" spans="1:2" ht="18" x14ac:dyDescent="0.45">
      <c r="A189" s="41">
        <v>188</v>
      </c>
      <c r="B189" s="41" t="s">
        <v>295</v>
      </c>
    </row>
    <row r="190" spans="1:2" ht="18" x14ac:dyDescent="0.45">
      <c r="A190" s="39">
        <v>189</v>
      </c>
      <c r="B190" s="39" t="s">
        <v>296</v>
      </c>
    </row>
    <row r="191" spans="1:2" ht="18" x14ac:dyDescent="0.45">
      <c r="A191" s="41">
        <v>190</v>
      </c>
      <c r="B191" s="41" t="s">
        <v>297</v>
      </c>
    </row>
    <row r="192" spans="1:2" ht="18" x14ac:dyDescent="0.45">
      <c r="A192" s="39">
        <v>191</v>
      </c>
      <c r="B192" s="39" t="s">
        <v>298</v>
      </c>
    </row>
    <row r="193" spans="1:2" ht="18" x14ac:dyDescent="0.45">
      <c r="A193" s="41">
        <v>192</v>
      </c>
      <c r="B193" s="41" t="s">
        <v>299</v>
      </c>
    </row>
    <row r="194" spans="1:2" ht="18" x14ac:dyDescent="0.45">
      <c r="A194" s="39">
        <v>193</v>
      </c>
      <c r="B194" s="39" t="s">
        <v>300</v>
      </c>
    </row>
    <row r="195" spans="1:2" ht="18" x14ac:dyDescent="0.45">
      <c r="A195" s="41">
        <v>194</v>
      </c>
      <c r="B195" s="41" t="s">
        <v>301</v>
      </c>
    </row>
    <row r="196" spans="1:2" ht="18" x14ac:dyDescent="0.45">
      <c r="A196" s="39">
        <v>195</v>
      </c>
      <c r="B196" s="39" t="s">
        <v>302</v>
      </c>
    </row>
    <row r="197" spans="1:2" ht="18" x14ac:dyDescent="0.45">
      <c r="A197" s="41">
        <v>196</v>
      </c>
      <c r="B197" s="41" t="s">
        <v>303</v>
      </c>
    </row>
    <row r="198" spans="1:2" ht="18" x14ac:dyDescent="0.45">
      <c r="A198" s="39">
        <v>197</v>
      </c>
      <c r="B198" s="39" t="s">
        <v>304</v>
      </c>
    </row>
    <row r="199" spans="1:2" ht="18" x14ac:dyDescent="0.45">
      <c r="A199" s="41">
        <v>198</v>
      </c>
      <c r="B199" s="41" t="s">
        <v>305</v>
      </c>
    </row>
    <row r="200" spans="1:2" ht="18" x14ac:dyDescent="0.45">
      <c r="A200" s="39">
        <v>199</v>
      </c>
      <c r="B200" s="39" t="s">
        <v>102</v>
      </c>
    </row>
    <row r="201" spans="1:2" ht="18" x14ac:dyDescent="0.45">
      <c r="A201" s="41">
        <v>200</v>
      </c>
      <c r="B201" s="41" t="s">
        <v>306</v>
      </c>
    </row>
    <row r="202" spans="1:2" ht="18" x14ac:dyDescent="0.45">
      <c r="A202" s="39">
        <v>201</v>
      </c>
      <c r="B202" s="39" t="s">
        <v>307</v>
      </c>
    </row>
    <row r="203" spans="1:2" ht="18" x14ac:dyDescent="0.45">
      <c r="A203" s="41">
        <v>202</v>
      </c>
      <c r="B203" s="41" t="s">
        <v>308</v>
      </c>
    </row>
    <row r="204" spans="1:2" ht="18" x14ac:dyDescent="0.45">
      <c r="A204" s="39">
        <v>203</v>
      </c>
      <c r="B204" s="39" t="s">
        <v>309</v>
      </c>
    </row>
    <row r="205" spans="1:2" ht="18" x14ac:dyDescent="0.45">
      <c r="A205" s="41">
        <v>204</v>
      </c>
      <c r="B205" s="41" t="s">
        <v>310</v>
      </c>
    </row>
    <row r="206" spans="1:2" ht="18" x14ac:dyDescent="0.45">
      <c r="A206" s="39">
        <v>205</v>
      </c>
      <c r="B206" s="39" t="s">
        <v>311</v>
      </c>
    </row>
    <row r="207" spans="1:2" ht="18" x14ac:dyDescent="0.45">
      <c r="A207" s="41">
        <v>206</v>
      </c>
      <c r="B207" s="41" t="s">
        <v>312</v>
      </c>
    </row>
    <row r="208" spans="1:2" ht="18" x14ac:dyDescent="0.45">
      <c r="A208" s="39">
        <v>207</v>
      </c>
      <c r="B208" s="39" t="s">
        <v>313</v>
      </c>
    </row>
    <row r="209" spans="1:2" ht="18" x14ac:dyDescent="0.45">
      <c r="A209" s="41">
        <v>208</v>
      </c>
      <c r="B209" s="41" t="s">
        <v>314</v>
      </c>
    </row>
    <row r="210" spans="1:2" ht="18" x14ac:dyDescent="0.45">
      <c r="A210" s="39">
        <v>209</v>
      </c>
      <c r="B210" s="39" t="s">
        <v>315</v>
      </c>
    </row>
    <row r="211" spans="1:2" ht="18" x14ac:dyDescent="0.45">
      <c r="A211" s="41">
        <v>210</v>
      </c>
      <c r="B211" s="41" t="s">
        <v>316</v>
      </c>
    </row>
    <row r="212" spans="1:2" ht="18" x14ac:dyDescent="0.45">
      <c r="A212" s="39">
        <v>211</v>
      </c>
      <c r="B212" s="39" t="s">
        <v>317</v>
      </c>
    </row>
    <row r="213" spans="1:2" ht="18" x14ac:dyDescent="0.45">
      <c r="A213" s="41">
        <v>212</v>
      </c>
      <c r="B213" s="41" t="s">
        <v>318</v>
      </c>
    </row>
    <row r="214" spans="1:2" ht="18" x14ac:dyDescent="0.45">
      <c r="A214" s="39">
        <v>213</v>
      </c>
      <c r="B214" s="39" t="s">
        <v>319</v>
      </c>
    </row>
    <row r="215" spans="1:2" ht="18" x14ac:dyDescent="0.45">
      <c r="A215" s="41">
        <v>214</v>
      </c>
      <c r="B215" s="41" t="s">
        <v>320</v>
      </c>
    </row>
    <row r="216" spans="1:2" ht="18" x14ac:dyDescent="0.45">
      <c r="A216" s="39">
        <v>215</v>
      </c>
      <c r="B216" s="39" t="s">
        <v>321</v>
      </c>
    </row>
    <row r="217" spans="1:2" ht="18" x14ac:dyDescent="0.45">
      <c r="A217" s="41">
        <v>216</v>
      </c>
      <c r="B217" s="41" t="s">
        <v>322</v>
      </c>
    </row>
    <row r="218" spans="1:2" ht="18" x14ac:dyDescent="0.45">
      <c r="A218" s="39">
        <v>217</v>
      </c>
      <c r="B218" s="39" t="s">
        <v>323</v>
      </c>
    </row>
    <row r="219" spans="1:2" ht="18" x14ac:dyDescent="0.45">
      <c r="A219" s="41">
        <v>218</v>
      </c>
      <c r="B219" s="41" t="s">
        <v>324</v>
      </c>
    </row>
    <row r="220" spans="1:2" ht="18" x14ac:dyDescent="0.45">
      <c r="A220" s="39">
        <v>219</v>
      </c>
      <c r="B220" s="39" t="s">
        <v>325</v>
      </c>
    </row>
    <row r="221" spans="1:2" ht="18" x14ac:dyDescent="0.45">
      <c r="A221" s="41">
        <v>220</v>
      </c>
      <c r="B221" s="41" t="s">
        <v>326</v>
      </c>
    </row>
    <row r="222" spans="1:2" ht="18" x14ac:dyDescent="0.45">
      <c r="A222" s="39">
        <v>221</v>
      </c>
      <c r="B222" s="39" t="s">
        <v>327</v>
      </c>
    </row>
    <row r="223" spans="1:2" ht="18" x14ac:dyDescent="0.45">
      <c r="A223" s="41">
        <v>222</v>
      </c>
      <c r="B223" s="41" t="s">
        <v>328</v>
      </c>
    </row>
    <row r="224" spans="1:2" ht="18" x14ac:dyDescent="0.45">
      <c r="A224" s="39">
        <v>223</v>
      </c>
      <c r="B224" s="39" t="s">
        <v>329</v>
      </c>
    </row>
    <row r="225" spans="1:2" ht="18" x14ac:dyDescent="0.45">
      <c r="A225" s="41">
        <v>224</v>
      </c>
      <c r="B225" s="41" t="s">
        <v>330</v>
      </c>
    </row>
    <row r="226" spans="1:2" ht="18" x14ac:dyDescent="0.45">
      <c r="A226" s="39">
        <v>225</v>
      </c>
      <c r="B226" s="39" t="s">
        <v>331</v>
      </c>
    </row>
    <row r="227" spans="1:2" ht="18" x14ac:dyDescent="0.45">
      <c r="A227" s="41">
        <v>226</v>
      </c>
      <c r="B227" s="41" t="s">
        <v>332</v>
      </c>
    </row>
    <row r="228" spans="1:2" ht="18" x14ac:dyDescent="0.45">
      <c r="A228" s="39">
        <v>227</v>
      </c>
      <c r="B228" s="39" t="s">
        <v>333</v>
      </c>
    </row>
    <row r="229" spans="1:2" ht="18" x14ac:dyDescent="0.45">
      <c r="A229" s="41">
        <v>228</v>
      </c>
      <c r="B229" s="41" t="s">
        <v>334</v>
      </c>
    </row>
    <row r="230" spans="1:2" ht="18" x14ac:dyDescent="0.45">
      <c r="A230" s="39">
        <v>229</v>
      </c>
      <c r="B230" s="39" t="s">
        <v>335</v>
      </c>
    </row>
    <row r="231" spans="1:2" ht="18" x14ac:dyDescent="0.45">
      <c r="A231" s="41">
        <v>230</v>
      </c>
      <c r="B231" s="41" t="s">
        <v>336</v>
      </c>
    </row>
    <row r="232" spans="1:2" ht="18" x14ac:dyDescent="0.45">
      <c r="A232" s="39">
        <v>231</v>
      </c>
      <c r="B232" s="39" t="s">
        <v>104</v>
      </c>
    </row>
    <row r="233" spans="1:2" ht="18" x14ac:dyDescent="0.45">
      <c r="A233" s="41">
        <v>232</v>
      </c>
      <c r="B233" s="41" t="s">
        <v>337</v>
      </c>
    </row>
    <row r="234" spans="1:2" ht="18" x14ac:dyDescent="0.45">
      <c r="A234" s="39">
        <v>233</v>
      </c>
      <c r="B234" s="39" t="s">
        <v>338</v>
      </c>
    </row>
    <row r="235" spans="1:2" ht="18" x14ac:dyDescent="0.45">
      <c r="A235" s="41">
        <v>234</v>
      </c>
      <c r="B235" s="41" t="s">
        <v>339</v>
      </c>
    </row>
    <row r="236" spans="1:2" ht="18" x14ac:dyDescent="0.45">
      <c r="A236" s="39">
        <v>235</v>
      </c>
      <c r="B236" s="39" t="s">
        <v>340</v>
      </c>
    </row>
    <row r="237" spans="1:2" ht="18" x14ac:dyDescent="0.45">
      <c r="A237" s="41">
        <v>236</v>
      </c>
      <c r="B237" s="41" t="s">
        <v>341</v>
      </c>
    </row>
    <row r="238" spans="1:2" ht="18" x14ac:dyDescent="0.45">
      <c r="A238" s="39">
        <v>237</v>
      </c>
      <c r="B238" s="39" t="s">
        <v>342</v>
      </c>
    </row>
    <row r="239" spans="1:2" ht="18" x14ac:dyDescent="0.45">
      <c r="A239" s="41">
        <v>238</v>
      </c>
      <c r="B239" s="41" t="s">
        <v>106</v>
      </c>
    </row>
    <row r="240" spans="1:2" ht="18" x14ac:dyDescent="0.45">
      <c r="A240" s="39">
        <v>239</v>
      </c>
      <c r="B240" s="39" t="s">
        <v>343</v>
      </c>
    </row>
    <row r="241" spans="1:2" ht="18" x14ac:dyDescent="0.45">
      <c r="A241" s="41">
        <v>240</v>
      </c>
      <c r="B241" s="41" t="s">
        <v>344</v>
      </c>
    </row>
    <row r="242" spans="1:2" ht="18" x14ac:dyDescent="0.45">
      <c r="A242" s="39">
        <v>241</v>
      </c>
      <c r="B242" s="39" t="s">
        <v>345</v>
      </c>
    </row>
    <row r="243" spans="1:2" ht="18" x14ac:dyDescent="0.45">
      <c r="A243" s="41">
        <v>242</v>
      </c>
      <c r="B243" s="41" t="s">
        <v>346</v>
      </c>
    </row>
    <row r="244" spans="1:2" ht="18" x14ac:dyDescent="0.45">
      <c r="A244" s="39">
        <v>243</v>
      </c>
      <c r="B244" s="39" t="s">
        <v>347</v>
      </c>
    </row>
    <row r="245" spans="1:2" ht="18" x14ac:dyDescent="0.45">
      <c r="A245" s="41">
        <v>244</v>
      </c>
      <c r="B245" s="41" t="s">
        <v>348</v>
      </c>
    </row>
    <row r="246" spans="1:2" ht="18" x14ac:dyDescent="0.45">
      <c r="A246" s="39">
        <v>245</v>
      </c>
      <c r="B246" s="39" t="s">
        <v>349</v>
      </c>
    </row>
    <row r="247" spans="1:2" ht="18" x14ac:dyDescent="0.45">
      <c r="A247" s="41">
        <v>246</v>
      </c>
      <c r="B247" s="41" t="s">
        <v>350</v>
      </c>
    </row>
    <row r="248" spans="1:2" ht="18" x14ac:dyDescent="0.45">
      <c r="A248" s="39">
        <v>247</v>
      </c>
      <c r="B248" s="39" t="s">
        <v>351</v>
      </c>
    </row>
    <row r="249" spans="1:2" ht="18" x14ac:dyDescent="0.45">
      <c r="A249" s="41">
        <v>248</v>
      </c>
      <c r="B249" s="41" t="s">
        <v>352</v>
      </c>
    </row>
    <row r="250" spans="1:2" ht="18" x14ac:dyDescent="0.45">
      <c r="A250" s="39">
        <v>249</v>
      </c>
      <c r="B250" s="39" t="s">
        <v>353</v>
      </c>
    </row>
    <row r="251" spans="1:2" ht="18" x14ac:dyDescent="0.45">
      <c r="A251" s="41">
        <v>250</v>
      </c>
      <c r="B251" s="41" t="s">
        <v>354</v>
      </c>
    </row>
    <row r="252" spans="1:2" ht="18" x14ac:dyDescent="0.45">
      <c r="A252" s="39">
        <v>251</v>
      </c>
      <c r="B252" s="39" t="s">
        <v>355</v>
      </c>
    </row>
    <row r="253" spans="1:2" ht="18" x14ac:dyDescent="0.45">
      <c r="A253" s="41">
        <v>252</v>
      </c>
      <c r="B253" s="41" t="s">
        <v>356</v>
      </c>
    </row>
    <row r="254" spans="1:2" ht="18" x14ac:dyDescent="0.45">
      <c r="A254" s="39">
        <v>253</v>
      </c>
      <c r="B254" s="39" t="s">
        <v>357</v>
      </c>
    </row>
    <row r="255" spans="1:2" ht="18" x14ac:dyDescent="0.45">
      <c r="A255" s="41">
        <v>254</v>
      </c>
      <c r="B255" s="41" t="s">
        <v>358</v>
      </c>
    </row>
    <row r="256" spans="1:2" ht="18" x14ac:dyDescent="0.45">
      <c r="A256" s="39">
        <v>255</v>
      </c>
      <c r="B256" s="39" t="s">
        <v>108</v>
      </c>
    </row>
    <row r="257" spans="1:2" ht="18" x14ac:dyDescent="0.45">
      <c r="A257" s="41">
        <v>256</v>
      </c>
      <c r="B257" s="41" t="s">
        <v>359</v>
      </c>
    </row>
    <row r="258" spans="1:2" ht="18" x14ac:dyDescent="0.45">
      <c r="A258" s="39">
        <v>257</v>
      </c>
      <c r="B258" s="39" t="s">
        <v>360</v>
      </c>
    </row>
    <row r="259" spans="1:2" ht="18" x14ac:dyDescent="0.45">
      <c r="A259" s="41">
        <v>258</v>
      </c>
      <c r="B259" s="41" t="s">
        <v>361</v>
      </c>
    </row>
    <row r="260" spans="1:2" ht="18" x14ac:dyDescent="0.45">
      <c r="A260" s="39">
        <v>259</v>
      </c>
      <c r="B260" s="39" t="s">
        <v>362</v>
      </c>
    </row>
    <row r="261" spans="1:2" ht="18" x14ac:dyDescent="0.45">
      <c r="A261" s="41">
        <v>260</v>
      </c>
      <c r="B261" s="41" t="s">
        <v>363</v>
      </c>
    </row>
    <row r="262" spans="1:2" ht="18" x14ac:dyDescent="0.45">
      <c r="A262" s="39">
        <v>261</v>
      </c>
      <c r="B262" s="39" t="s">
        <v>364</v>
      </c>
    </row>
    <row r="263" spans="1:2" ht="18" x14ac:dyDescent="0.45">
      <c r="A263" s="41">
        <v>262</v>
      </c>
      <c r="B263" s="41" t="s">
        <v>365</v>
      </c>
    </row>
    <row r="264" spans="1:2" ht="18" x14ac:dyDescent="0.45">
      <c r="A264" s="39">
        <v>263</v>
      </c>
      <c r="B264" s="39" t="s">
        <v>366</v>
      </c>
    </row>
    <row r="265" spans="1:2" ht="18" x14ac:dyDescent="0.45">
      <c r="A265" s="41">
        <v>264</v>
      </c>
      <c r="B265" s="41" t="s">
        <v>367</v>
      </c>
    </row>
    <row r="266" spans="1:2" ht="18" x14ac:dyDescent="0.45">
      <c r="A266" s="39">
        <v>265</v>
      </c>
      <c r="B266" s="39" t="s">
        <v>368</v>
      </c>
    </row>
    <row r="267" spans="1:2" ht="18" x14ac:dyDescent="0.45">
      <c r="A267" s="41">
        <v>266</v>
      </c>
      <c r="B267" s="41" t="s">
        <v>369</v>
      </c>
    </row>
    <row r="268" spans="1:2" ht="18" x14ac:dyDescent="0.45">
      <c r="A268" s="39">
        <v>267</v>
      </c>
      <c r="B268" s="39" t="s">
        <v>370</v>
      </c>
    </row>
    <row r="269" spans="1:2" ht="18" x14ac:dyDescent="0.45">
      <c r="A269" s="41">
        <v>268</v>
      </c>
      <c r="B269" s="41" t="s">
        <v>371</v>
      </c>
    </row>
    <row r="270" spans="1:2" ht="18" x14ac:dyDescent="0.45">
      <c r="A270" s="39">
        <v>269</v>
      </c>
      <c r="B270" s="39" t="s">
        <v>372</v>
      </c>
    </row>
    <row r="271" spans="1:2" ht="18" x14ac:dyDescent="0.45">
      <c r="A271" s="41">
        <v>270</v>
      </c>
      <c r="B271" s="41" t="s">
        <v>373</v>
      </c>
    </row>
    <row r="272" spans="1:2" ht="18" x14ac:dyDescent="0.45">
      <c r="A272" s="39">
        <v>271</v>
      </c>
      <c r="B272" s="39" t="s">
        <v>374</v>
      </c>
    </row>
    <row r="273" spans="1:2" ht="18" x14ac:dyDescent="0.45">
      <c r="A273" s="41">
        <v>272</v>
      </c>
      <c r="B273" s="41" t="s">
        <v>375</v>
      </c>
    </row>
    <row r="274" spans="1:2" ht="18" x14ac:dyDescent="0.45">
      <c r="A274" s="39">
        <v>273</v>
      </c>
      <c r="B274" s="39" t="s">
        <v>376</v>
      </c>
    </row>
    <row r="275" spans="1:2" ht="18" x14ac:dyDescent="0.45">
      <c r="A275" s="41">
        <v>274</v>
      </c>
      <c r="B275" s="41" t="s">
        <v>377</v>
      </c>
    </row>
    <row r="276" spans="1:2" ht="18" x14ac:dyDescent="0.45">
      <c r="A276" s="39">
        <v>275</v>
      </c>
      <c r="B276" s="39" t="s">
        <v>378</v>
      </c>
    </row>
    <row r="277" spans="1:2" ht="18" x14ac:dyDescent="0.45">
      <c r="A277" s="41">
        <v>276</v>
      </c>
      <c r="B277" s="41" t="s">
        <v>379</v>
      </c>
    </row>
    <row r="278" spans="1:2" ht="18" x14ac:dyDescent="0.45">
      <c r="A278" s="39">
        <v>277</v>
      </c>
      <c r="B278" s="39" t="s">
        <v>380</v>
      </c>
    </row>
    <row r="279" spans="1:2" ht="18" x14ac:dyDescent="0.45">
      <c r="A279" s="41">
        <v>278</v>
      </c>
      <c r="B279" s="41" t="s">
        <v>381</v>
      </c>
    </row>
    <row r="280" spans="1:2" ht="18" x14ac:dyDescent="0.45">
      <c r="A280" s="39">
        <v>279</v>
      </c>
      <c r="B280" s="39" t="s">
        <v>382</v>
      </c>
    </row>
    <row r="281" spans="1:2" ht="18" x14ac:dyDescent="0.45">
      <c r="A281" s="41">
        <v>280</v>
      </c>
      <c r="B281" s="41" t="s">
        <v>383</v>
      </c>
    </row>
    <row r="282" spans="1:2" ht="18" x14ac:dyDescent="0.45">
      <c r="A282" s="39">
        <v>281</v>
      </c>
      <c r="B282" s="39" t="s">
        <v>384</v>
      </c>
    </row>
    <row r="283" spans="1:2" ht="18" x14ac:dyDescent="0.45">
      <c r="A283" s="41">
        <v>282</v>
      </c>
      <c r="B283" s="41" t="s">
        <v>385</v>
      </c>
    </row>
    <row r="284" spans="1:2" ht="18" x14ac:dyDescent="0.45">
      <c r="A284" s="39">
        <v>283</v>
      </c>
      <c r="B284" s="39" t="s">
        <v>386</v>
      </c>
    </row>
    <row r="285" spans="1:2" ht="18" x14ac:dyDescent="0.45">
      <c r="A285" s="41">
        <v>284</v>
      </c>
      <c r="B285" s="41" t="s">
        <v>387</v>
      </c>
    </row>
    <row r="286" spans="1:2" ht="18" x14ac:dyDescent="0.45">
      <c r="A286" s="39">
        <v>285</v>
      </c>
      <c r="B286" s="39" t="s">
        <v>388</v>
      </c>
    </row>
    <row r="287" spans="1:2" ht="18" x14ac:dyDescent="0.45">
      <c r="A287" s="41">
        <v>286</v>
      </c>
      <c r="B287" s="41" t="s">
        <v>389</v>
      </c>
    </row>
    <row r="288" spans="1:2" ht="18" x14ac:dyDescent="0.45">
      <c r="A288" s="39">
        <v>287</v>
      </c>
      <c r="B288" s="39" t="s">
        <v>390</v>
      </c>
    </row>
    <row r="289" spans="1:2" ht="18" x14ac:dyDescent="0.45">
      <c r="A289" s="41">
        <v>288</v>
      </c>
      <c r="B289" s="41" t="s">
        <v>391</v>
      </c>
    </row>
    <row r="290" spans="1:2" ht="18" x14ac:dyDescent="0.45">
      <c r="A290" s="39">
        <v>289</v>
      </c>
      <c r="B290" s="39" t="s">
        <v>392</v>
      </c>
    </row>
    <row r="291" spans="1:2" ht="18" x14ac:dyDescent="0.45">
      <c r="A291" s="41">
        <v>290</v>
      </c>
      <c r="B291" s="41" t="s">
        <v>393</v>
      </c>
    </row>
    <row r="292" spans="1:2" ht="18" x14ac:dyDescent="0.45">
      <c r="A292" s="39">
        <v>291</v>
      </c>
      <c r="B292" s="39" t="s">
        <v>394</v>
      </c>
    </row>
    <row r="293" spans="1:2" ht="18" x14ac:dyDescent="0.45">
      <c r="A293" s="41">
        <v>292</v>
      </c>
      <c r="B293" s="41" t="s">
        <v>395</v>
      </c>
    </row>
    <row r="294" spans="1:2" ht="18" x14ac:dyDescent="0.45">
      <c r="A294" s="39">
        <v>293</v>
      </c>
      <c r="B294" s="39" t="s">
        <v>396</v>
      </c>
    </row>
    <row r="295" spans="1:2" ht="18" x14ac:dyDescent="0.45">
      <c r="A295" s="41">
        <v>294</v>
      </c>
      <c r="B295" s="41" t="s">
        <v>397</v>
      </c>
    </row>
    <row r="296" spans="1:2" ht="18" x14ac:dyDescent="0.45">
      <c r="A296" s="39">
        <v>295</v>
      </c>
      <c r="B296" s="39" t="s">
        <v>398</v>
      </c>
    </row>
    <row r="297" spans="1:2" ht="18" x14ac:dyDescent="0.45">
      <c r="A297" s="41">
        <v>296</v>
      </c>
      <c r="B297" s="41" t="s">
        <v>399</v>
      </c>
    </row>
    <row r="298" spans="1:2" ht="18" x14ac:dyDescent="0.45">
      <c r="A298" s="39">
        <v>297</v>
      </c>
      <c r="B298" s="39" t="s">
        <v>400</v>
      </c>
    </row>
    <row r="299" spans="1:2" ht="18" x14ac:dyDescent="0.45">
      <c r="A299" s="41">
        <v>298</v>
      </c>
      <c r="B299" s="41" t="s">
        <v>401</v>
      </c>
    </row>
    <row r="300" spans="1:2" ht="18" x14ac:dyDescent="0.45">
      <c r="A300" s="39">
        <v>299</v>
      </c>
      <c r="B300" s="39" t="s">
        <v>402</v>
      </c>
    </row>
    <row r="301" spans="1:2" ht="18" x14ac:dyDescent="0.45">
      <c r="A301" s="41">
        <v>300</v>
      </c>
      <c r="B301" s="41" t="s">
        <v>403</v>
      </c>
    </row>
    <row r="302" spans="1:2" ht="18" x14ac:dyDescent="0.45">
      <c r="A302" s="39">
        <v>301</v>
      </c>
      <c r="B302" s="39" t="s">
        <v>404</v>
      </c>
    </row>
    <row r="303" spans="1:2" ht="18" x14ac:dyDescent="0.45">
      <c r="A303" s="41">
        <v>302</v>
      </c>
      <c r="B303" s="41" t="s">
        <v>405</v>
      </c>
    </row>
    <row r="304" spans="1:2" ht="18" x14ac:dyDescent="0.45">
      <c r="A304" s="39">
        <v>303</v>
      </c>
      <c r="B304" s="39" t="s">
        <v>406</v>
      </c>
    </row>
    <row r="305" spans="1:2" ht="18" x14ac:dyDescent="0.45">
      <c r="A305" s="41">
        <v>304</v>
      </c>
      <c r="B305" s="41" t="s">
        <v>407</v>
      </c>
    </row>
    <row r="306" spans="1:2" ht="18" x14ac:dyDescent="0.45">
      <c r="A306" s="39">
        <v>305</v>
      </c>
      <c r="B306" s="39" t="s">
        <v>408</v>
      </c>
    </row>
    <row r="307" spans="1:2" ht="18" x14ac:dyDescent="0.45">
      <c r="A307" s="41">
        <v>306</v>
      </c>
      <c r="B307" s="41" t="s">
        <v>409</v>
      </c>
    </row>
    <row r="308" spans="1:2" ht="18" x14ac:dyDescent="0.45">
      <c r="A308" s="39">
        <v>307</v>
      </c>
      <c r="B308" s="39" t="s">
        <v>410</v>
      </c>
    </row>
    <row r="309" spans="1:2" ht="18" x14ac:dyDescent="0.45">
      <c r="A309" s="41">
        <v>308</v>
      </c>
      <c r="B309" s="41" t="s">
        <v>411</v>
      </c>
    </row>
    <row r="310" spans="1:2" ht="18" x14ac:dyDescent="0.45">
      <c r="A310" s="39">
        <v>309</v>
      </c>
      <c r="B310" s="39" t="s">
        <v>412</v>
      </c>
    </row>
    <row r="311" spans="1:2" ht="18" x14ac:dyDescent="0.45">
      <c r="A311" s="41">
        <v>310</v>
      </c>
      <c r="B311" s="41" t="s">
        <v>413</v>
      </c>
    </row>
    <row r="312" spans="1:2" ht="18" x14ac:dyDescent="0.45">
      <c r="A312" s="39">
        <v>311</v>
      </c>
      <c r="B312" s="39" t="s">
        <v>414</v>
      </c>
    </row>
    <row r="313" spans="1:2" ht="18" x14ac:dyDescent="0.45">
      <c r="A313" s="41">
        <v>312</v>
      </c>
      <c r="B313" s="41" t="s">
        <v>415</v>
      </c>
    </row>
    <row r="314" spans="1:2" ht="18" x14ac:dyDescent="0.45">
      <c r="A314" s="39">
        <v>313</v>
      </c>
      <c r="B314" s="39" t="s">
        <v>416</v>
      </c>
    </row>
    <row r="315" spans="1:2" ht="18" x14ac:dyDescent="0.45">
      <c r="A315" s="41">
        <v>314</v>
      </c>
      <c r="B315" s="41" t="s">
        <v>417</v>
      </c>
    </row>
    <row r="316" spans="1:2" ht="18" x14ac:dyDescent="0.45">
      <c r="A316" s="39">
        <v>315</v>
      </c>
      <c r="B316" s="39" t="s">
        <v>418</v>
      </c>
    </row>
    <row r="317" spans="1:2" ht="18" x14ac:dyDescent="0.45">
      <c r="A317" s="41">
        <v>316</v>
      </c>
      <c r="B317" s="41" t="s">
        <v>419</v>
      </c>
    </row>
    <row r="318" spans="1:2" ht="18" x14ac:dyDescent="0.45">
      <c r="A318" s="39">
        <v>317</v>
      </c>
      <c r="B318" s="39" t="s">
        <v>420</v>
      </c>
    </row>
    <row r="319" spans="1:2" ht="18" x14ac:dyDescent="0.45">
      <c r="A319" s="41">
        <v>318</v>
      </c>
      <c r="B319" s="41" t="s">
        <v>421</v>
      </c>
    </row>
    <row r="320" spans="1:2" ht="18" x14ac:dyDescent="0.45">
      <c r="A320" s="39">
        <v>319</v>
      </c>
      <c r="B320" s="39" t="s">
        <v>422</v>
      </c>
    </row>
    <row r="321" spans="1:2" ht="18" x14ac:dyDescent="0.45">
      <c r="A321" s="41">
        <v>320</v>
      </c>
      <c r="B321" s="41" t="s">
        <v>423</v>
      </c>
    </row>
    <row r="322" spans="1:2" ht="18" x14ac:dyDescent="0.45">
      <c r="A322" s="39">
        <v>321</v>
      </c>
      <c r="B322" s="39" t="s">
        <v>424</v>
      </c>
    </row>
    <row r="323" spans="1:2" ht="18" x14ac:dyDescent="0.45">
      <c r="A323" s="41">
        <v>322</v>
      </c>
      <c r="B323" s="41" t="s">
        <v>425</v>
      </c>
    </row>
    <row r="324" spans="1:2" ht="18" x14ac:dyDescent="0.45">
      <c r="A324" s="39">
        <v>323</v>
      </c>
      <c r="B324" s="39" t="s">
        <v>426</v>
      </c>
    </row>
    <row r="325" spans="1:2" ht="18" x14ac:dyDescent="0.45">
      <c r="A325" s="41">
        <v>324</v>
      </c>
      <c r="B325" s="41" t="s">
        <v>427</v>
      </c>
    </row>
    <row r="326" spans="1:2" ht="18" x14ac:dyDescent="0.45">
      <c r="A326" s="39">
        <v>325</v>
      </c>
      <c r="B326" s="39" t="s">
        <v>428</v>
      </c>
    </row>
    <row r="327" spans="1:2" ht="18" x14ac:dyDescent="0.45">
      <c r="A327" s="41">
        <v>326</v>
      </c>
      <c r="B327" s="41" t="s">
        <v>429</v>
      </c>
    </row>
    <row r="328" spans="1:2" ht="18" x14ac:dyDescent="0.45">
      <c r="A328" s="39">
        <v>327</v>
      </c>
      <c r="B328" s="39" t="s">
        <v>430</v>
      </c>
    </row>
    <row r="329" spans="1:2" ht="18" x14ac:dyDescent="0.45">
      <c r="A329" s="41">
        <v>328</v>
      </c>
      <c r="B329" s="41" t="s">
        <v>431</v>
      </c>
    </row>
    <row r="330" spans="1:2" ht="18" x14ac:dyDescent="0.45">
      <c r="A330" s="39">
        <v>329</v>
      </c>
      <c r="B330" s="39" t="s">
        <v>432</v>
      </c>
    </row>
    <row r="331" spans="1:2" ht="18" x14ac:dyDescent="0.45">
      <c r="A331" s="41">
        <v>330</v>
      </c>
      <c r="B331" s="41" t="s">
        <v>433</v>
      </c>
    </row>
    <row r="332" spans="1:2" ht="18" x14ac:dyDescent="0.45">
      <c r="A332" s="39">
        <v>331</v>
      </c>
      <c r="B332" s="39" t="s">
        <v>434</v>
      </c>
    </row>
    <row r="333" spans="1:2" ht="18" x14ac:dyDescent="0.45">
      <c r="A333" s="41">
        <v>332</v>
      </c>
      <c r="B333" s="41" t="s">
        <v>435</v>
      </c>
    </row>
    <row r="334" spans="1:2" ht="18" x14ac:dyDescent="0.45">
      <c r="A334" s="39">
        <v>333</v>
      </c>
      <c r="B334" s="39" t="s">
        <v>436</v>
      </c>
    </row>
    <row r="335" spans="1:2" ht="18" x14ac:dyDescent="0.45">
      <c r="A335" s="41">
        <v>334</v>
      </c>
      <c r="B335" s="41" t="s">
        <v>437</v>
      </c>
    </row>
    <row r="336" spans="1:2" ht="18" x14ac:dyDescent="0.45">
      <c r="A336" s="39">
        <v>335</v>
      </c>
      <c r="B336" s="39" t="s">
        <v>438</v>
      </c>
    </row>
    <row r="337" spans="1:2" ht="18" x14ac:dyDescent="0.45">
      <c r="A337" s="41">
        <v>336</v>
      </c>
      <c r="B337" s="41" t="s">
        <v>439</v>
      </c>
    </row>
    <row r="338" spans="1:2" ht="18" x14ac:dyDescent="0.45">
      <c r="A338" s="39">
        <v>337</v>
      </c>
      <c r="B338" s="39" t="s">
        <v>440</v>
      </c>
    </row>
    <row r="339" spans="1:2" ht="18" x14ac:dyDescent="0.45">
      <c r="A339" s="41">
        <v>338</v>
      </c>
      <c r="B339" s="41" t="s">
        <v>441</v>
      </c>
    </row>
    <row r="340" spans="1:2" ht="18" x14ac:dyDescent="0.45">
      <c r="A340" s="39">
        <v>339</v>
      </c>
      <c r="B340" s="39" t="s">
        <v>442</v>
      </c>
    </row>
    <row r="341" spans="1:2" ht="18" x14ac:dyDescent="0.45">
      <c r="A341" s="41">
        <v>340</v>
      </c>
      <c r="B341" s="41" t="s">
        <v>443</v>
      </c>
    </row>
    <row r="342" spans="1:2" ht="18" x14ac:dyDescent="0.45">
      <c r="A342" s="39">
        <v>341</v>
      </c>
      <c r="B342" s="39" t="s">
        <v>444</v>
      </c>
    </row>
    <row r="343" spans="1:2" ht="18" x14ac:dyDescent="0.45">
      <c r="A343" s="41">
        <v>342</v>
      </c>
      <c r="B343" s="41" t="s">
        <v>445</v>
      </c>
    </row>
    <row r="344" spans="1:2" ht="18" x14ac:dyDescent="0.45">
      <c r="A344" s="39">
        <v>343</v>
      </c>
      <c r="B344" s="39" t="s">
        <v>446</v>
      </c>
    </row>
    <row r="345" spans="1:2" ht="18" x14ac:dyDescent="0.45">
      <c r="A345" s="41">
        <v>344</v>
      </c>
      <c r="B345" s="41" t="s">
        <v>447</v>
      </c>
    </row>
    <row r="346" spans="1:2" ht="18" x14ac:dyDescent="0.45">
      <c r="A346" s="39">
        <v>345</v>
      </c>
      <c r="B346" s="39" t="s">
        <v>448</v>
      </c>
    </row>
    <row r="347" spans="1:2" ht="18" x14ac:dyDescent="0.45">
      <c r="A347" s="41">
        <v>346</v>
      </c>
      <c r="B347" s="41" t="s">
        <v>449</v>
      </c>
    </row>
    <row r="348" spans="1:2" ht="18" x14ac:dyDescent="0.45">
      <c r="A348" s="39">
        <v>347</v>
      </c>
      <c r="B348" s="39" t="s">
        <v>450</v>
      </c>
    </row>
    <row r="349" spans="1:2" ht="18" x14ac:dyDescent="0.45">
      <c r="A349" s="41">
        <v>348</v>
      </c>
      <c r="B349" s="41" t="s">
        <v>451</v>
      </c>
    </row>
    <row r="350" spans="1:2" ht="18" x14ac:dyDescent="0.45">
      <c r="A350" s="39">
        <v>349</v>
      </c>
      <c r="B350" s="39" t="s">
        <v>452</v>
      </c>
    </row>
    <row r="351" spans="1:2" ht="18" x14ac:dyDescent="0.45">
      <c r="A351" s="41">
        <v>350</v>
      </c>
      <c r="B351" s="41" t="s">
        <v>453</v>
      </c>
    </row>
    <row r="352" spans="1:2" ht="18" x14ac:dyDescent="0.45">
      <c r="A352" s="39">
        <v>351</v>
      </c>
      <c r="B352" s="39" t="s">
        <v>454</v>
      </c>
    </row>
    <row r="353" spans="1:2" ht="18" x14ac:dyDescent="0.45">
      <c r="A353" s="41">
        <v>352</v>
      </c>
      <c r="B353" s="41" t="s">
        <v>455</v>
      </c>
    </row>
    <row r="354" spans="1:2" ht="18" x14ac:dyDescent="0.45">
      <c r="A354" s="39">
        <v>353</v>
      </c>
      <c r="B354" s="39" t="s">
        <v>456</v>
      </c>
    </row>
    <row r="355" spans="1:2" ht="18" x14ac:dyDescent="0.45">
      <c r="A355" s="41">
        <v>354</v>
      </c>
      <c r="B355" s="41" t="s">
        <v>457</v>
      </c>
    </row>
    <row r="356" spans="1:2" ht="18" x14ac:dyDescent="0.45">
      <c r="A356" s="39">
        <v>355</v>
      </c>
      <c r="B356" s="39" t="s">
        <v>458</v>
      </c>
    </row>
    <row r="357" spans="1:2" ht="18" x14ac:dyDescent="0.45">
      <c r="A357" s="41">
        <v>356</v>
      </c>
      <c r="B357" s="41" t="s">
        <v>459</v>
      </c>
    </row>
    <row r="358" spans="1:2" ht="18" x14ac:dyDescent="0.45">
      <c r="A358" s="39">
        <v>357</v>
      </c>
      <c r="B358" s="39" t="s">
        <v>460</v>
      </c>
    </row>
    <row r="359" spans="1:2" ht="18" x14ac:dyDescent="0.45">
      <c r="A359" s="41">
        <v>358</v>
      </c>
      <c r="B359" s="41" t="s">
        <v>461</v>
      </c>
    </row>
    <row r="360" spans="1:2" ht="18" x14ac:dyDescent="0.45">
      <c r="A360" s="39">
        <v>359</v>
      </c>
      <c r="B360" s="39" t="s">
        <v>462</v>
      </c>
    </row>
    <row r="361" spans="1:2" ht="18" x14ac:dyDescent="0.45">
      <c r="A361" s="41">
        <v>360</v>
      </c>
      <c r="B361" s="41" t="s">
        <v>463</v>
      </c>
    </row>
    <row r="362" spans="1:2" ht="18" x14ac:dyDescent="0.45">
      <c r="A362" s="39">
        <v>361</v>
      </c>
      <c r="B362" s="39" t="s">
        <v>464</v>
      </c>
    </row>
    <row r="363" spans="1:2" ht="18" x14ac:dyDescent="0.45">
      <c r="A363" s="41">
        <v>362</v>
      </c>
      <c r="B363" s="41" t="s">
        <v>465</v>
      </c>
    </row>
    <row r="364" spans="1:2" ht="18" x14ac:dyDescent="0.45">
      <c r="A364" s="39">
        <v>363</v>
      </c>
      <c r="B364" s="39" t="s">
        <v>466</v>
      </c>
    </row>
    <row r="365" spans="1:2" ht="18" x14ac:dyDescent="0.45">
      <c r="A365" s="41">
        <v>364</v>
      </c>
      <c r="B365" s="41" t="s">
        <v>467</v>
      </c>
    </row>
    <row r="366" spans="1:2" ht="18" x14ac:dyDescent="0.45">
      <c r="A366" s="39">
        <v>365</v>
      </c>
      <c r="B366" s="39" t="s">
        <v>468</v>
      </c>
    </row>
    <row r="367" spans="1:2" ht="18" x14ac:dyDescent="0.45">
      <c r="A367" s="41">
        <v>366</v>
      </c>
      <c r="B367" s="41" t="s">
        <v>469</v>
      </c>
    </row>
    <row r="368" spans="1:2" ht="18" x14ac:dyDescent="0.45">
      <c r="A368" s="39">
        <v>367</v>
      </c>
      <c r="B368" s="39" t="s">
        <v>470</v>
      </c>
    </row>
    <row r="369" spans="1:2" ht="18" x14ac:dyDescent="0.45">
      <c r="A369" s="41">
        <v>368</v>
      </c>
      <c r="B369" s="41" t="s">
        <v>471</v>
      </c>
    </row>
    <row r="370" spans="1:2" ht="18" x14ac:dyDescent="0.45">
      <c r="A370" s="39">
        <v>369</v>
      </c>
      <c r="B370" s="39" t="s">
        <v>472</v>
      </c>
    </row>
    <row r="371" spans="1:2" ht="18" x14ac:dyDescent="0.45">
      <c r="A371" s="41">
        <v>370</v>
      </c>
      <c r="B371" s="41" t="s">
        <v>473</v>
      </c>
    </row>
    <row r="372" spans="1:2" ht="18" x14ac:dyDescent="0.45">
      <c r="A372" s="39">
        <v>371</v>
      </c>
      <c r="B372" s="39" t="s">
        <v>474</v>
      </c>
    </row>
    <row r="373" spans="1:2" ht="18" x14ac:dyDescent="0.45">
      <c r="A373" s="41">
        <v>372</v>
      </c>
      <c r="B373" s="41" t="s">
        <v>475</v>
      </c>
    </row>
    <row r="374" spans="1:2" ht="18" x14ac:dyDescent="0.45">
      <c r="A374" s="39">
        <v>373</v>
      </c>
      <c r="B374" s="39" t="s">
        <v>476</v>
      </c>
    </row>
    <row r="375" spans="1:2" ht="18" x14ac:dyDescent="0.45">
      <c r="A375" s="41">
        <v>374</v>
      </c>
      <c r="B375" s="41" t="s">
        <v>477</v>
      </c>
    </row>
    <row r="376" spans="1:2" ht="18" x14ac:dyDescent="0.45">
      <c r="A376" s="39">
        <v>375</v>
      </c>
      <c r="B376" s="39" t="s">
        <v>478</v>
      </c>
    </row>
    <row r="377" spans="1:2" ht="18" x14ac:dyDescent="0.45">
      <c r="A377" s="41">
        <v>376</v>
      </c>
      <c r="B377" s="41" t="s">
        <v>479</v>
      </c>
    </row>
    <row r="378" spans="1:2" ht="18" x14ac:dyDescent="0.45">
      <c r="A378" s="39">
        <v>377</v>
      </c>
      <c r="B378" s="39" t="s">
        <v>480</v>
      </c>
    </row>
    <row r="379" spans="1:2" ht="18" x14ac:dyDescent="0.45">
      <c r="A379" s="41">
        <v>378</v>
      </c>
      <c r="B379" s="41" t="s">
        <v>481</v>
      </c>
    </row>
    <row r="380" spans="1:2" ht="18" x14ac:dyDescent="0.45">
      <c r="A380" s="39">
        <v>379</v>
      </c>
      <c r="B380" s="39" t="s">
        <v>482</v>
      </c>
    </row>
    <row r="381" spans="1:2" ht="18" x14ac:dyDescent="0.45">
      <c r="A381" s="41">
        <v>380</v>
      </c>
      <c r="B381" s="41" t="s">
        <v>483</v>
      </c>
    </row>
    <row r="382" spans="1:2" ht="18" x14ac:dyDescent="0.45">
      <c r="A382" s="39">
        <v>381</v>
      </c>
      <c r="B382" s="39" t="s">
        <v>484</v>
      </c>
    </row>
    <row r="383" spans="1:2" ht="18" x14ac:dyDescent="0.45">
      <c r="A383" s="41">
        <v>382</v>
      </c>
      <c r="B383" s="41" t="s">
        <v>485</v>
      </c>
    </row>
    <row r="384" spans="1:2" ht="18" x14ac:dyDescent="0.45">
      <c r="A384" s="39">
        <v>383</v>
      </c>
      <c r="B384" s="39" t="s">
        <v>486</v>
      </c>
    </row>
    <row r="385" spans="1:2" ht="18" x14ac:dyDescent="0.45">
      <c r="A385" s="41">
        <v>384</v>
      </c>
      <c r="B385" s="41" t="s">
        <v>487</v>
      </c>
    </row>
    <row r="386" spans="1:2" ht="18" x14ac:dyDescent="0.45">
      <c r="A386" s="39">
        <v>385</v>
      </c>
      <c r="B386" s="39" t="s">
        <v>488</v>
      </c>
    </row>
    <row r="387" spans="1:2" ht="18" x14ac:dyDescent="0.45">
      <c r="A387" s="41">
        <v>386</v>
      </c>
      <c r="B387" s="41" t="s">
        <v>489</v>
      </c>
    </row>
    <row r="388" spans="1:2" ht="18" x14ac:dyDescent="0.45">
      <c r="A388" s="39">
        <v>387</v>
      </c>
      <c r="B388" s="39" t="s">
        <v>490</v>
      </c>
    </row>
    <row r="389" spans="1:2" ht="18" x14ac:dyDescent="0.45">
      <c r="A389" s="41">
        <v>388</v>
      </c>
      <c r="B389" s="41" t="s">
        <v>491</v>
      </c>
    </row>
    <row r="390" spans="1:2" ht="18" x14ac:dyDescent="0.45">
      <c r="A390" s="39">
        <v>389</v>
      </c>
      <c r="B390" s="39" t="s">
        <v>492</v>
      </c>
    </row>
    <row r="391" spans="1:2" ht="18" x14ac:dyDescent="0.45">
      <c r="A391" s="41">
        <v>390</v>
      </c>
      <c r="B391" s="41" t="s">
        <v>493</v>
      </c>
    </row>
    <row r="392" spans="1:2" ht="18" x14ac:dyDescent="0.45">
      <c r="A392" s="39">
        <v>391</v>
      </c>
      <c r="B392" s="39" t="s">
        <v>494</v>
      </c>
    </row>
    <row r="393" spans="1:2" ht="18" x14ac:dyDescent="0.45">
      <c r="A393" s="41">
        <v>392</v>
      </c>
      <c r="B393" s="41" t="s">
        <v>495</v>
      </c>
    </row>
    <row r="394" spans="1:2" ht="18" x14ac:dyDescent="0.45">
      <c r="A394" s="39">
        <v>393</v>
      </c>
      <c r="B394" s="39" t="s">
        <v>496</v>
      </c>
    </row>
    <row r="395" spans="1:2" ht="18" x14ac:dyDescent="0.45">
      <c r="A395" s="41">
        <v>394</v>
      </c>
      <c r="B395" s="41" t="s">
        <v>497</v>
      </c>
    </row>
    <row r="396" spans="1:2" ht="18" x14ac:dyDescent="0.45">
      <c r="A396" s="39">
        <v>395</v>
      </c>
      <c r="B396" s="39" t="s">
        <v>498</v>
      </c>
    </row>
    <row r="397" spans="1:2" ht="18" x14ac:dyDescent="0.45">
      <c r="A397" s="41">
        <v>396</v>
      </c>
      <c r="B397" s="41" t="s">
        <v>499</v>
      </c>
    </row>
    <row r="398" spans="1:2" ht="18" x14ac:dyDescent="0.45">
      <c r="A398" s="39">
        <v>397</v>
      </c>
      <c r="B398" s="39" t="s">
        <v>500</v>
      </c>
    </row>
    <row r="399" spans="1:2" ht="18" x14ac:dyDescent="0.45">
      <c r="A399" s="41">
        <v>398</v>
      </c>
      <c r="B399" s="41" t="s">
        <v>501</v>
      </c>
    </row>
    <row r="400" spans="1:2" ht="18" x14ac:dyDescent="0.45">
      <c r="A400" s="39">
        <v>399</v>
      </c>
      <c r="B400" s="39" t="s">
        <v>502</v>
      </c>
    </row>
    <row r="401" spans="1:2" ht="18" x14ac:dyDescent="0.45">
      <c r="A401" s="41">
        <v>400</v>
      </c>
      <c r="B401" s="41" t="s">
        <v>503</v>
      </c>
    </row>
    <row r="402" spans="1:2" ht="18" x14ac:dyDescent="0.45">
      <c r="A402" s="39">
        <v>401</v>
      </c>
      <c r="B402" s="39" t="s">
        <v>504</v>
      </c>
    </row>
    <row r="403" spans="1:2" ht="18" x14ac:dyDescent="0.45">
      <c r="A403" s="41">
        <v>402</v>
      </c>
      <c r="B403" s="41" t="s">
        <v>505</v>
      </c>
    </row>
    <row r="404" spans="1:2" ht="18" x14ac:dyDescent="0.45">
      <c r="A404" s="39">
        <v>403</v>
      </c>
      <c r="B404" s="39" t="s">
        <v>506</v>
      </c>
    </row>
    <row r="405" spans="1:2" ht="18" x14ac:dyDescent="0.45">
      <c r="A405" s="41">
        <v>404</v>
      </c>
      <c r="B405" s="41" t="s">
        <v>507</v>
      </c>
    </row>
    <row r="406" spans="1:2" ht="18" x14ac:dyDescent="0.45">
      <c r="A406" s="39">
        <v>405</v>
      </c>
      <c r="B406" s="39" t="s">
        <v>508</v>
      </c>
    </row>
    <row r="407" spans="1:2" ht="18" x14ac:dyDescent="0.45">
      <c r="A407" s="41">
        <v>406</v>
      </c>
      <c r="B407" s="41" t="s">
        <v>509</v>
      </c>
    </row>
    <row r="408" spans="1:2" ht="18" x14ac:dyDescent="0.45">
      <c r="A408" s="39">
        <v>407</v>
      </c>
      <c r="B408" s="39" t="s">
        <v>510</v>
      </c>
    </row>
    <row r="409" spans="1:2" ht="18" x14ac:dyDescent="0.45">
      <c r="A409" s="41">
        <v>408</v>
      </c>
      <c r="B409" s="41" t="s">
        <v>511</v>
      </c>
    </row>
    <row r="410" spans="1:2" ht="18" x14ac:dyDescent="0.45">
      <c r="A410" s="39">
        <v>409</v>
      </c>
      <c r="B410" s="39" t="s">
        <v>512</v>
      </c>
    </row>
    <row r="411" spans="1:2" ht="18" x14ac:dyDescent="0.45">
      <c r="A411" s="41">
        <v>410</v>
      </c>
      <c r="B411" s="41" t="s">
        <v>513</v>
      </c>
    </row>
    <row r="412" spans="1:2" ht="18" x14ac:dyDescent="0.45">
      <c r="A412" s="39">
        <v>411</v>
      </c>
      <c r="B412" s="39" t="s">
        <v>514</v>
      </c>
    </row>
    <row r="413" spans="1:2" ht="18" x14ac:dyDescent="0.45">
      <c r="A413" s="41">
        <v>412</v>
      </c>
      <c r="B413" s="41" t="s">
        <v>515</v>
      </c>
    </row>
    <row r="414" spans="1:2" ht="18" x14ac:dyDescent="0.45">
      <c r="A414" s="39">
        <v>413</v>
      </c>
      <c r="B414" s="39" t="s">
        <v>516</v>
      </c>
    </row>
    <row r="415" spans="1:2" ht="18" x14ac:dyDescent="0.45">
      <c r="A415" s="41">
        <v>414</v>
      </c>
      <c r="B415" s="41" t="s">
        <v>517</v>
      </c>
    </row>
    <row r="416" spans="1:2" ht="18" x14ac:dyDescent="0.45">
      <c r="A416" s="39">
        <v>415</v>
      </c>
      <c r="B416" s="39" t="s">
        <v>518</v>
      </c>
    </row>
    <row r="417" spans="1:2" ht="18" x14ac:dyDescent="0.45">
      <c r="A417" s="41">
        <v>416</v>
      </c>
      <c r="B417" s="41" t="s">
        <v>519</v>
      </c>
    </row>
    <row r="418" spans="1:2" ht="18" x14ac:dyDescent="0.45">
      <c r="A418" s="39">
        <v>417</v>
      </c>
      <c r="B418" s="39" t="s">
        <v>520</v>
      </c>
    </row>
    <row r="419" spans="1:2" ht="18" x14ac:dyDescent="0.45">
      <c r="A419" s="41">
        <v>418</v>
      </c>
      <c r="B419" s="41" t="s">
        <v>521</v>
      </c>
    </row>
    <row r="420" spans="1:2" ht="18" x14ac:dyDescent="0.45">
      <c r="A420" s="39">
        <v>419</v>
      </c>
      <c r="B420" s="39" t="s">
        <v>522</v>
      </c>
    </row>
    <row r="421" spans="1:2" ht="18" x14ac:dyDescent="0.45">
      <c r="A421" s="41">
        <v>420</v>
      </c>
      <c r="B421" s="41" t="s">
        <v>523</v>
      </c>
    </row>
    <row r="422" spans="1:2" ht="18" x14ac:dyDescent="0.45">
      <c r="A422" s="39">
        <v>421</v>
      </c>
      <c r="B422" s="39" t="s">
        <v>524</v>
      </c>
    </row>
    <row r="423" spans="1:2" ht="18" x14ac:dyDescent="0.45">
      <c r="A423" s="41">
        <v>422</v>
      </c>
      <c r="B423" s="41" t="s">
        <v>525</v>
      </c>
    </row>
    <row r="424" spans="1:2" ht="18" x14ac:dyDescent="0.45">
      <c r="A424" s="39">
        <v>423</v>
      </c>
      <c r="B424" s="39" t="s">
        <v>526</v>
      </c>
    </row>
    <row r="425" spans="1:2" ht="18" x14ac:dyDescent="0.45">
      <c r="A425" s="41">
        <v>424</v>
      </c>
      <c r="B425" s="41" t="s">
        <v>527</v>
      </c>
    </row>
    <row r="426" spans="1:2" ht="18" x14ac:dyDescent="0.45">
      <c r="A426" s="39">
        <v>425</v>
      </c>
      <c r="B426" s="39" t="s">
        <v>528</v>
      </c>
    </row>
    <row r="427" spans="1:2" ht="18" x14ac:dyDescent="0.45">
      <c r="A427" s="41">
        <v>426</v>
      </c>
      <c r="B427" s="41" t="s">
        <v>529</v>
      </c>
    </row>
    <row r="428" spans="1:2" ht="18" x14ac:dyDescent="0.45">
      <c r="A428" s="39">
        <v>427</v>
      </c>
      <c r="B428" s="39" t="s">
        <v>530</v>
      </c>
    </row>
    <row r="429" spans="1:2" ht="18" x14ac:dyDescent="0.45">
      <c r="A429" s="41">
        <v>428</v>
      </c>
      <c r="B429" s="41" t="s">
        <v>531</v>
      </c>
    </row>
    <row r="430" spans="1:2" ht="18" x14ac:dyDescent="0.45">
      <c r="A430" s="39">
        <v>429</v>
      </c>
      <c r="B430" s="39" t="s">
        <v>532</v>
      </c>
    </row>
    <row r="431" spans="1:2" ht="18" x14ac:dyDescent="0.45">
      <c r="A431" s="41">
        <v>430</v>
      </c>
      <c r="B431" s="41" t="s">
        <v>533</v>
      </c>
    </row>
    <row r="432" spans="1:2" ht="18" x14ac:dyDescent="0.45">
      <c r="A432" s="39">
        <v>431</v>
      </c>
      <c r="B432" s="39" t="s">
        <v>534</v>
      </c>
    </row>
    <row r="433" spans="1:2" ht="18" x14ac:dyDescent="0.45">
      <c r="A433" s="41">
        <v>432</v>
      </c>
      <c r="B433" s="41" t="s">
        <v>535</v>
      </c>
    </row>
    <row r="434" spans="1:2" ht="18" x14ac:dyDescent="0.45">
      <c r="A434" s="39">
        <v>433</v>
      </c>
      <c r="B434" s="39" t="s">
        <v>536</v>
      </c>
    </row>
    <row r="435" spans="1:2" ht="18" x14ac:dyDescent="0.45">
      <c r="A435" s="41">
        <v>434</v>
      </c>
      <c r="B435" s="41" t="s">
        <v>537</v>
      </c>
    </row>
    <row r="436" spans="1:2" ht="18" x14ac:dyDescent="0.45">
      <c r="A436" s="39">
        <v>435</v>
      </c>
      <c r="B436" s="39" t="s">
        <v>538</v>
      </c>
    </row>
    <row r="437" spans="1:2" ht="18" x14ac:dyDescent="0.45">
      <c r="A437" s="41">
        <v>436</v>
      </c>
      <c r="B437" s="41" t="s">
        <v>539</v>
      </c>
    </row>
    <row r="438" spans="1:2" ht="18" x14ac:dyDescent="0.45">
      <c r="A438" s="39">
        <v>437</v>
      </c>
      <c r="B438" s="39" t="s">
        <v>540</v>
      </c>
    </row>
    <row r="439" spans="1:2" ht="18" x14ac:dyDescent="0.45">
      <c r="A439" s="41">
        <v>438</v>
      </c>
      <c r="B439" s="41" t="s">
        <v>541</v>
      </c>
    </row>
    <row r="440" spans="1:2" ht="18" x14ac:dyDescent="0.45">
      <c r="A440" s="39">
        <v>439</v>
      </c>
      <c r="B440" s="39" t="s">
        <v>542</v>
      </c>
    </row>
    <row r="441" spans="1:2" ht="18" x14ac:dyDescent="0.45">
      <c r="A441" s="41">
        <v>440</v>
      </c>
      <c r="B441" s="41" t="s">
        <v>543</v>
      </c>
    </row>
    <row r="442" spans="1:2" ht="18" x14ac:dyDescent="0.45">
      <c r="A442" s="39">
        <v>441</v>
      </c>
      <c r="B442" s="39" t="s">
        <v>544</v>
      </c>
    </row>
    <row r="443" spans="1:2" ht="18" x14ac:dyDescent="0.45">
      <c r="A443" s="41">
        <v>442</v>
      </c>
      <c r="B443" s="41" t="s">
        <v>545</v>
      </c>
    </row>
    <row r="444" spans="1:2" ht="18" x14ac:dyDescent="0.45">
      <c r="A444" s="39">
        <v>443</v>
      </c>
      <c r="B444" s="39" t="s">
        <v>546</v>
      </c>
    </row>
    <row r="445" spans="1:2" ht="18" x14ac:dyDescent="0.45">
      <c r="A445" s="41">
        <v>444</v>
      </c>
      <c r="B445" s="41" t="s">
        <v>547</v>
      </c>
    </row>
    <row r="446" spans="1:2" ht="18" x14ac:dyDescent="0.45">
      <c r="A446" s="39">
        <v>445</v>
      </c>
      <c r="B446" s="39" t="s">
        <v>548</v>
      </c>
    </row>
    <row r="447" spans="1:2" ht="18" x14ac:dyDescent="0.45">
      <c r="A447" s="41">
        <v>446</v>
      </c>
      <c r="B447" s="41" t="s">
        <v>549</v>
      </c>
    </row>
    <row r="448" spans="1:2" ht="18" x14ac:dyDescent="0.45">
      <c r="A448" s="39">
        <v>447</v>
      </c>
      <c r="B448" s="39" t="s">
        <v>550</v>
      </c>
    </row>
    <row r="449" spans="1:2" ht="18" x14ac:dyDescent="0.45">
      <c r="A449" s="41">
        <v>448</v>
      </c>
      <c r="B449" s="41" t="s">
        <v>551</v>
      </c>
    </row>
    <row r="450" spans="1:2" ht="18" x14ac:dyDescent="0.45">
      <c r="A450" s="39">
        <v>449</v>
      </c>
      <c r="B450" s="39" t="s">
        <v>552</v>
      </c>
    </row>
    <row r="451" spans="1:2" ht="18" x14ac:dyDescent="0.45">
      <c r="A451" s="41">
        <v>450</v>
      </c>
      <c r="B451" s="41" t="s">
        <v>553</v>
      </c>
    </row>
    <row r="452" spans="1:2" ht="18" x14ac:dyDescent="0.45">
      <c r="A452" s="39">
        <v>451</v>
      </c>
      <c r="B452" s="39" t="s">
        <v>554</v>
      </c>
    </row>
    <row r="453" spans="1:2" ht="18" x14ac:dyDescent="0.45">
      <c r="A453" s="41">
        <v>452</v>
      </c>
      <c r="B453" s="41" t="s">
        <v>555</v>
      </c>
    </row>
    <row r="454" spans="1:2" ht="18" x14ac:dyDescent="0.45">
      <c r="A454" s="39">
        <v>453</v>
      </c>
      <c r="B454" s="39" t="s">
        <v>556</v>
      </c>
    </row>
    <row r="455" spans="1:2" ht="18" x14ac:dyDescent="0.45">
      <c r="A455" s="41">
        <v>454</v>
      </c>
      <c r="B455" s="41" t="s">
        <v>557</v>
      </c>
    </row>
    <row r="456" spans="1:2" ht="18" x14ac:dyDescent="0.45">
      <c r="A456" s="39">
        <v>455</v>
      </c>
      <c r="B456" s="39" t="s">
        <v>558</v>
      </c>
    </row>
    <row r="457" spans="1:2" ht="18" x14ac:dyDescent="0.45">
      <c r="A457" s="41">
        <v>456</v>
      </c>
      <c r="B457" s="41" t="s">
        <v>559</v>
      </c>
    </row>
    <row r="458" spans="1:2" ht="18" x14ac:dyDescent="0.45">
      <c r="A458" s="39">
        <v>457</v>
      </c>
      <c r="B458" s="39" t="s">
        <v>560</v>
      </c>
    </row>
    <row r="459" spans="1:2" ht="18" x14ac:dyDescent="0.45">
      <c r="A459" s="41">
        <v>458</v>
      </c>
      <c r="B459" s="41" t="s">
        <v>561</v>
      </c>
    </row>
    <row r="460" spans="1:2" ht="18" x14ac:dyDescent="0.45">
      <c r="A460" s="39">
        <v>459</v>
      </c>
      <c r="B460" s="39" t="s">
        <v>562</v>
      </c>
    </row>
    <row r="461" spans="1:2" ht="18" x14ac:dyDescent="0.45">
      <c r="A461" s="41">
        <v>460</v>
      </c>
      <c r="B461" s="41" t="s">
        <v>563</v>
      </c>
    </row>
    <row r="462" spans="1:2" ht="18" x14ac:dyDescent="0.45">
      <c r="A462" s="39">
        <v>461</v>
      </c>
      <c r="B462" s="39" t="s">
        <v>564</v>
      </c>
    </row>
    <row r="463" spans="1:2" ht="18" x14ac:dyDescent="0.45">
      <c r="A463" s="41">
        <v>462</v>
      </c>
      <c r="B463" s="41" t="s">
        <v>565</v>
      </c>
    </row>
    <row r="464" spans="1:2" ht="18" x14ac:dyDescent="0.45">
      <c r="A464" s="39">
        <v>463</v>
      </c>
      <c r="B464" s="39" t="s">
        <v>566</v>
      </c>
    </row>
    <row r="465" spans="1:2" ht="18" x14ac:dyDescent="0.45">
      <c r="A465" s="41">
        <v>464</v>
      </c>
      <c r="B465" s="41" t="s">
        <v>567</v>
      </c>
    </row>
    <row r="466" spans="1:2" ht="18" x14ac:dyDescent="0.45">
      <c r="A466" s="39">
        <v>465</v>
      </c>
      <c r="B466" s="39" t="s">
        <v>568</v>
      </c>
    </row>
    <row r="467" spans="1:2" ht="18" x14ac:dyDescent="0.45">
      <c r="A467" s="41">
        <v>466</v>
      </c>
      <c r="B467" s="41" t="s">
        <v>569</v>
      </c>
    </row>
    <row r="468" spans="1:2" ht="18" x14ac:dyDescent="0.45">
      <c r="A468" s="39">
        <v>467</v>
      </c>
      <c r="B468" s="39" t="s">
        <v>570</v>
      </c>
    </row>
    <row r="469" spans="1:2" ht="18" x14ac:dyDescent="0.45">
      <c r="A469" s="41">
        <v>468</v>
      </c>
      <c r="B469" s="41" t="s">
        <v>571</v>
      </c>
    </row>
    <row r="470" spans="1:2" ht="18" x14ac:dyDescent="0.45">
      <c r="A470" s="39">
        <v>469</v>
      </c>
      <c r="B470" s="39" t="s">
        <v>572</v>
      </c>
    </row>
    <row r="471" spans="1:2" ht="18" x14ac:dyDescent="0.45">
      <c r="A471" s="41">
        <v>470</v>
      </c>
      <c r="B471" s="41" t="s">
        <v>573</v>
      </c>
    </row>
    <row r="472" spans="1:2" ht="18" x14ac:dyDescent="0.45">
      <c r="A472" s="39">
        <v>471</v>
      </c>
      <c r="B472" s="39" t="s">
        <v>574</v>
      </c>
    </row>
    <row r="473" spans="1:2" ht="18" x14ac:dyDescent="0.45">
      <c r="A473" s="41">
        <v>472</v>
      </c>
      <c r="B473" s="41" t="s">
        <v>575</v>
      </c>
    </row>
    <row r="474" spans="1:2" ht="18" x14ac:dyDescent="0.45">
      <c r="A474" s="39">
        <v>473</v>
      </c>
      <c r="B474" s="39" t="s">
        <v>576</v>
      </c>
    </row>
    <row r="475" spans="1:2" ht="18" x14ac:dyDescent="0.45">
      <c r="A475" s="41">
        <v>474</v>
      </c>
      <c r="B475" s="41" t="s">
        <v>577</v>
      </c>
    </row>
    <row r="476" spans="1:2" ht="18" x14ac:dyDescent="0.45">
      <c r="A476" s="39">
        <v>475</v>
      </c>
      <c r="B476" s="39" t="s">
        <v>578</v>
      </c>
    </row>
    <row r="477" spans="1:2" ht="18" x14ac:dyDescent="0.45">
      <c r="A477" s="41">
        <v>476</v>
      </c>
      <c r="B477" s="41" t="s">
        <v>579</v>
      </c>
    </row>
    <row r="478" spans="1:2" ht="18" x14ac:dyDescent="0.45">
      <c r="A478" s="39">
        <v>477</v>
      </c>
      <c r="B478" s="39" t="s">
        <v>580</v>
      </c>
    </row>
    <row r="479" spans="1:2" ht="18" x14ac:dyDescent="0.45">
      <c r="A479" s="41">
        <v>478</v>
      </c>
      <c r="B479" s="41" t="s">
        <v>581</v>
      </c>
    </row>
    <row r="480" spans="1:2" ht="18" x14ac:dyDescent="0.45">
      <c r="A480" s="39">
        <v>479</v>
      </c>
      <c r="B480" s="39" t="s">
        <v>582</v>
      </c>
    </row>
    <row r="481" spans="1:2" ht="18" x14ac:dyDescent="0.45">
      <c r="A481" s="41">
        <v>480</v>
      </c>
      <c r="B481" s="41" t="s">
        <v>583</v>
      </c>
    </row>
    <row r="482" spans="1:2" ht="18" x14ac:dyDescent="0.45">
      <c r="A482" s="39">
        <v>481</v>
      </c>
      <c r="B482" s="39" t="s">
        <v>584</v>
      </c>
    </row>
    <row r="483" spans="1:2" ht="18" x14ac:dyDescent="0.45">
      <c r="A483" s="41">
        <v>482</v>
      </c>
      <c r="B483" s="41" t="s">
        <v>585</v>
      </c>
    </row>
    <row r="484" spans="1:2" ht="18" x14ac:dyDescent="0.45">
      <c r="A484" s="39">
        <v>483</v>
      </c>
      <c r="B484" s="39" t="s">
        <v>586</v>
      </c>
    </row>
    <row r="485" spans="1:2" ht="18" x14ac:dyDescent="0.45">
      <c r="A485" s="41">
        <v>484</v>
      </c>
      <c r="B485" s="41" t="s">
        <v>587</v>
      </c>
    </row>
    <row r="486" spans="1:2" ht="18" x14ac:dyDescent="0.45">
      <c r="A486" s="39">
        <v>485</v>
      </c>
      <c r="B486" s="39" t="s">
        <v>588</v>
      </c>
    </row>
    <row r="487" spans="1:2" ht="18" x14ac:dyDescent="0.45">
      <c r="A487" s="41">
        <v>486</v>
      </c>
      <c r="B487" s="41" t="s">
        <v>589</v>
      </c>
    </row>
    <row r="488" spans="1:2" ht="18" x14ac:dyDescent="0.45">
      <c r="A488" s="39">
        <v>487</v>
      </c>
      <c r="B488" s="39" t="s">
        <v>590</v>
      </c>
    </row>
    <row r="489" spans="1:2" ht="18" x14ac:dyDescent="0.45">
      <c r="A489" s="41">
        <v>488</v>
      </c>
      <c r="B489" s="41" t="s">
        <v>591</v>
      </c>
    </row>
    <row r="490" spans="1:2" ht="18" x14ac:dyDescent="0.45">
      <c r="A490" s="39">
        <v>489</v>
      </c>
      <c r="B490" s="39" t="s">
        <v>592</v>
      </c>
    </row>
    <row r="491" spans="1:2" ht="18" x14ac:dyDescent="0.45">
      <c r="A491" s="41">
        <v>490</v>
      </c>
      <c r="B491" s="41" t="s">
        <v>593</v>
      </c>
    </row>
    <row r="492" spans="1:2" ht="18" x14ac:dyDescent="0.45">
      <c r="A492" s="39">
        <v>491</v>
      </c>
      <c r="B492" s="39" t="s">
        <v>594</v>
      </c>
    </row>
    <row r="493" spans="1:2" ht="18" x14ac:dyDescent="0.45">
      <c r="A493" s="41">
        <v>492</v>
      </c>
      <c r="B493" s="41" t="s">
        <v>595</v>
      </c>
    </row>
    <row r="494" spans="1:2" ht="18" x14ac:dyDescent="0.45">
      <c r="A494" s="39">
        <v>493</v>
      </c>
      <c r="B494" s="39" t="s">
        <v>596</v>
      </c>
    </row>
    <row r="495" spans="1:2" ht="18" x14ac:dyDescent="0.45">
      <c r="A495" s="41">
        <v>494</v>
      </c>
      <c r="B495" s="41" t="s">
        <v>597</v>
      </c>
    </row>
    <row r="496" spans="1:2" ht="18" x14ac:dyDescent="0.45">
      <c r="A496" s="39">
        <v>495</v>
      </c>
      <c r="B496" s="39" t="s">
        <v>598</v>
      </c>
    </row>
    <row r="497" spans="1:2" ht="18" x14ac:dyDescent="0.45">
      <c r="A497" s="41">
        <v>496</v>
      </c>
      <c r="B497" s="41" t="s">
        <v>599</v>
      </c>
    </row>
    <row r="498" spans="1:2" ht="18" x14ac:dyDescent="0.45">
      <c r="A498" s="39">
        <v>497</v>
      </c>
      <c r="B498" s="39" t="s">
        <v>600</v>
      </c>
    </row>
    <row r="499" spans="1:2" ht="18" x14ac:dyDescent="0.45">
      <c r="A499" s="41">
        <v>498</v>
      </c>
      <c r="B499" s="41" t="s">
        <v>601</v>
      </c>
    </row>
    <row r="500" spans="1:2" ht="18" x14ac:dyDescent="0.45">
      <c r="A500" s="39">
        <v>499</v>
      </c>
      <c r="B500" s="39" t="s">
        <v>602</v>
      </c>
    </row>
    <row r="501" spans="1:2" ht="18" x14ac:dyDescent="0.45">
      <c r="A501" s="41">
        <v>500</v>
      </c>
      <c r="B501" s="41" t="s">
        <v>603</v>
      </c>
    </row>
    <row r="502" spans="1:2" ht="18" x14ac:dyDescent="0.45">
      <c r="A502" s="39">
        <v>501</v>
      </c>
      <c r="B502" s="39" t="s">
        <v>604</v>
      </c>
    </row>
    <row r="503" spans="1:2" ht="18" x14ac:dyDescent="0.45">
      <c r="A503" s="41">
        <v>502</v>
      </c>
      <c r="B503" s="41" t="s">
        <v>605</v>
      </c>
    </row>
    <row r="504" spans="1:2" ht="18" x14ac:dyDescent="0.45">
      <c r="A504" s="39">
        <v>503</v>
      </c>
      <c r="B504" s="39" t="s">
        <v>606</v>
      </c>
    </row>
    <row r="505" spans="1:2" ht="18" x14ac:dyDescent="0.45">
      <c r="A505" s="41">
        <v>504</v>
      </c>
      <c r="B505" s="41" t="s">
        <v>607</v>
      </c>
    </row>
    <row r="506" spans="1:2" ht="18" x14ac:dyDescent="0.45">
      <c r="A506" s="39">
        <v>505</v>
      </c>
      <c r="B506" s="39" t="s">
        <v>608</v>
      </c>
    </row>
    <row r="507" spans="1:2" ht="18" x14ac:dyDescent="0.45">
      <c r="A507" s="41">
        <v>506</v>
      </c>
      <c r="B507" s="41" t="s">
        <v>609</v>
      </c>
    </row>
    <row r="508" spans="1:2" ht="18" x14ac:dyDescent="0.45">
      <c r="A508" s="39">
        <v>507</v>
      </c>
      <c r="B508" s="39" t="s">
        <v>610</v>
      </c>
    </row>
    <row r="509" spans="1:2" ht="18" x14ac:dyDescent="0.45">
      <c r="A509" s="41">
        <v>508</v>
      </c>
      <c r="B509" s="41" t="s">
        <v>611</v>
      </c>
    </row>
    <row r="510" spans="1:2" ht="18" x14ac:dyDescent="0.45">
      <c r="A510" s="39">
        <v>509</v>
      </c>
      <c r="B510" s="39" t="s">
        <v>612</v>
      </c>
    </row>
    <row r="511" spans="1:2" ht="18" x14ac:dyDescent="0.45">
      <c r="A511" s="41">
        <v>510</v>
      </c>
      <c r="B511" s="41" t="s">
        <v>613</v>
      </c>
    </row>
    <row r="512" spans="1:2" ht="18" x14ac:dyDescent="0.45">
      <c r="A512" s="39">
        <v>511</v>
      </c>
      <c r="B512" s="39" t="s">
        <v>614</v>
      </c>
    </row>
    <row r="513" spans="1:2" ht="18" x14ac:dyDescent="0.45">
      <c r="A513" s="41">
        <v>512</v>
      </c>
      <c r="B513" s="41" t="s">
        <v>615</v>
      </c>
    </row>
    <row r="514" spans="1:2" ht="18" x14ac:dyDescent="0.45">
      <c r="A514" s="39">
        <v>513</v>
      </c>
      <c r="B514" s="39" t="s">
        <v>616</v>
      </c>
    </row>
    <row r="515" spans="1:2" ht="18" x14ac:dyDescent="0.45">
      <c r="A515" s="41">
        <v>514</v>
      </c>
      <c r="B515" s="41" t="s">
        <v>617</v>
      </c>
    </row>
    <row r="516" spans="1:2" ht="18" x14ac:dyDescent="0.45">
      <c r="A516" s="39">
        <v>515</v>
      </c>
      <c r="B516" s="39" t="s">
        <v>618</v>
      </c>
    </row>
    <row r="517" spans="1:2" ht="18" x14ac:dyDescent="0.45">
      <c r="A517" s="41">
        <v>516</v>
      </c>
      <c r="B517" s="41" t="s">
        <v>619</v>
      </c>
    </row>
    <row r="518" spans="1:2" ht="18" x14ac:dyDescent="0.45">
      <c r="A518" s="39">
        <v>517</v>
      </c>
      <c r="B518" s="39" t="s">
        <v>620</v>
      </c>
    </row>
    <row r="519" spans="1:2" ht="18" x14ac:dyDescent="0.45">
      <c r="A519" s="41">
        <v>518</v>
      </c>
      <c r="B519" s="41" t="s">
        <v>621</v>
      </c>
    </row>
    <row r="520" spans="1:2" ht="18" x14ac:dyDescent="0.45">
      <c r="A520" s="39">
        <v>519</v>
      </c>
      <c r="B520" s="39" t="s">
        <v>622</v>
      </c>
    </row>
    <row r="521" spans="1:2" ht="18" x14ac:dyDescent="0.45">
      <c r="A521" s="41">
        <v>520</v>
      </c>
      <c r="B521" s="41" t="s">
        <v>623</v>
      </c>
    </row>
    <row r="522" spans="1:2" ht="18" x14ac:dyDescent="0.45">
      <c r="A522" s="39">
        <v>521</v>
      </c>
      <c r="B522" s="39" t="s">
        <v>624</v>
      </c>
    </row>
    <row r="523" spans="1:2" ht="18" x14ac:dyDescent="0.45">
      <c r="A523" s="41">
        <v>522</v>
      </c>
      <c r="B523" s="41" t="s">
        <v>625</v>
      </c>
    </row>
    <row r="524" spans="1:2" ht="18" x14ac:dyDescent="0.45">
      <c r="A524" s="39">
        <v>523</v>
      </c>
      <c r="B524" s="39" t="s">
        <v>626</v>
      </c>
    </row>
    <row r="525" spans="1:2" ht="18" x14ac:dyDescent="0.45">
      <c r="A525" s="41">
        <v>524</v>
      </c>
      <c r="B525" s="41" t="s">
        <v>627</v>
      </c>
    </row>
    <row r="526" spans="1:2" ht="18" x14ac:dyDescent="0.45">
      <c r="A526" s="39">
        <v>525</v>
      </c>
      <c r="B526" s="39" t="s">
        <v>628</v>
      </c>
    </row>
    <row r="527" spans="1:2" ht="18" x14ac:dyDescent="0.45">
      <c r="A527" s="41">
        <v>526</v>
      </c>
      <c r="B527" s="41" t="s">
        <v>629</v>
      </c>
    </row>
    <row r="528" spans="1:2" ht="18" x14ac:dyDescent="0.45">
      <c r="A528" s="39">
        <v>527</v>
      </c>
      <c r="B528" s="39" t="s">
        <v>630</v>
      </c>
    </row>
    <row r="529" spans="1:2" ht="18" x14ac:dyDescent="0.45">
      <c r="A529" s="41">
        <v>528</v>
      </c>
      <c r="B529" s="41" t="s">
        <v>631</v>
      </c>
    </row>
    <row r="530" spans="1:2" ht="18" x14ac:dyDescent="0.45">
      <c r="A530" s="39">
        <v>529</v>
      </c>
      <c r="B530" s="39" t="s">
        <v>632</v>
      </c>
    </row>
    <row r="531" spans="1:2" ht="18" x14ac:dyDescent="0.45">
      <c r="A531" s="41">
        <v>530</v>
      </c>
      <c r="B531" s="41" t="s">
        <v>633</v>
      </c>
    </row>
    <row r="532" spans="1:2" ht="18" x14ac:dyDescent="0.45">
      <c r="A532" s="39">
        <v>531</v>
      </c>
      <c r="B532" s="39" t="s">
        <v>634</v>
      </c>
    </row>
    <row r="533" spans="1:2" ht="18" x14ac:dyDescent="0.45">
      <c r="A533" s="41">
        <v>532</v>
      </c>
      <c r="B533" s="41" t="s">
        <v>110</v>
      </c>
    </row>
    <row r="534" spans="1:2" ht="18" x14ac:dyDescent="0.45">
      <c r="A534" s="39">
        <v>533</v>
      </c>
      <c r="B534" s="39" t="s">
        <v>635</v>
      </c>
    </row>
    <row r="535" spans="1:2" ht="18" x14ac:dyDescent="0.45">
      <c r="A535" s="41">
        <v>534</v>
      </c>
      <c r="B535" s="41" t="s">
        <v>636</v>
      </c>
    </row>
    <row r="536" spans="1:2" ht="18" x14ac:dyDescent="0.45">
      <c r="A536" s="39">
        <v>535</v>
      </c>
      <c r="B536" s="39" t="s">
        <v>637</v>
      </c>
    </row>
    <row r="537" spans="1:2" ht="18" x14ac:dyDescent="0.45">
      <c r="A537" s="41">
        <v>536</v>
      </c>
      <c r="B537" s="41" t="s">
        <v>638</v>
      </c>
    </row>
    <row r="538" spans="1:2" ht="18" x14ac:dyDescent="0.45">
      <c r="A538" s="39">
        <v>537</v>
      </c>
      <c r="B538" s="39" t="s">
        <v>639</v>
      </c>
    </row>
    <row r="539" spans="1:2" ht="18" x14ac:dyDescent="0.45">
      <c r="A539" s="41">
        <v>538</v>
      </c>
      <c r="B539" s="41" t="s">
        <v>640</v>
      </c>
    </row>
    <row r="540" spans="1:2" ht="18" x14ac:dyDescent="0.45">
      <c r="A540" s="39">
        <v>539</v>
      </c>
      <c r="B540" s="39" t="s">
        <v>641</v>
      </c>
    </row>
    <row r="541" spans="1:2" ht="18" x14ac:dyDescent="0.45">
      <c r="A541" s="41">
        <v>540</v>
      </c>
      <c r="B541" s="41" t="s">
        <v>642</v>
      </c>
    </row>
    <row r="542" spans="1:2" ht="18" x14ac:dyDescent="0.45">
      <c r="A542" s="39">
        <v>541</v>
      </c>
      <c r="B542" s="39" t="s">
        <v>643</v>
      </c>
    </row>
    <row r="543" spans="1:2" ht="18" x14ac:dyDescent="0.45">
      <c r="A543" s="41">
        <v>542</v>
      </c>
      <c r="B543" s="41" t="s">
        <v>644</v>
      </c>
    </row>
    <row r="544" spans="1:2" ht="18" x14ac:dyDescent="0.45">
      <c r="A544" s="39">
        <v>543</v>
      </c>
      <c r="B544" s="39" t="s">
        <v>645</v>
      </c>
    </row>
    <row r="545" spans="1:2" ht="18" x14ac:dyDescent="0.45">
      <c r="A545" s="41">
        <v>544</v>
      </c>
      <c r="B545" s="41" t="s">
        <v>646</v>
      </c>
    </row>
    <row r="546" spans="1:2" ht="18" x14ac:dyDescent="0.45">
      <c r="A546" s="39">
        <v>545</v>
      </c>
      <c r="B546" s="39" t="s">
        <v>647</v>
      </c>
    </row>
    <row r="547" spans="1:2" ht="18" x14ac:dyDescent="0.45">
      <c r="A547" s="41">
        <v>546</v>
      </c>
      <c r="B547" s="41" t="s">
        <v>648</v>
      </c>
    </row>
    <row r="548" spans="1:2" ht="18" x14ac:dyDescent="0.45">
      <c r="A548" s="39">
        <v>547</v>
      </c>
      <c r="B548" s="39" t="s">
        <v>649</v>
      </c>
    </row>
    <row r="549" spans="1:2" ht="18" x14ac:dyDescent="0.45">
      <c r="A549" s="41">
        <v>548</v>
      </c>
      <c r="B549" s="41" t="s">
        <v>650</v>
      </c>
    </row>
    <row r="550" spans="1:2" ht="18" x14ac:dyDescent="0.45">
      <c r="A550" s="39">
        <v>549</v>
      </c>
      <c r="B550" s="39" t="s">
        <v>651</v>
      </c>
    </row>
    <row r="551" spans="1:2" ht="18" x14ac:dyDescent="0.45">
      <c r="A551" s="41">
        <v>550</v>
      </c>
      <c r="B551" s="41" t="s">
        <v>652</v>
      </c>
    </row>
    <row r="552" spans="1:2" ht="18" x14ac:dyDescent="0.45">
      <c r="A552" s="39">
        <v>551</v>
      </c>
      <c r="B552" s="39" t="s">
        <v>653</v>
      </c>
    </row>
    <row r="553" spans="1:2" ht="18" x14ac:dyDescent="0.45">
      <c r="A553" s="41">
        <v>552</v>
      </c>
      <c r="B553" s="41" t="s">
        <v>654</v>
      </c>
    </row>
    <row r="554" spans="1:2" ht="18" x14ac:dyDescent="0.45">
      <c r="A554" s="39">
        <v>553</v>
      </c>
      <c r="B554" s="39" t="s">
        <v>655</v>
      </c>
    </row>
    <row r="555" spans="1:2" ht="18" x14ac:dyDescent="0.45">
      <c r="A555" s="41">
        <v>554</v>
      </c>
      <c r="B555" s="41" t="s">
        <v>656</v>
      </c>
    </row>
    <row r="556" spans="1:2" ht="18" x14ac:dyDescent="0.45">
      <c r="A556" s="39">
        <v>555</v>
      </c>
      <c r="B556" s="39" t="s">
        <v>657</v>
      </c>
    </row>
    <row r="557" spans="1:2" ht="18" x14ac:dyDescent="0.45">
      <c r="A557" s="41">
        <v>556</v>
      </c>
      <c r="B557" s="41" t="s">
        <v>658</v>
      </c>
    </row>
    <row r="558" spans="1:2" ht="18" x14ac:dyDescent="0.45">
      <c r="A558" s="39">
        <v>557</v>
      </c>
      <c r="B558" s="39" t="s">
        <v>659</v>
      </c>
    </row>
    <row r="559" spans="1:2" ht="18" x14ac:dyDescent="0.45">
      <c r="A559" s="41">
        <v>558</v>
      </c>
      <c r="B559" s="41" t="s">
        <v>660</v>
      </c>
    </row>
    <row r="560" spans="1:2" ht="18" x14ac:dyDescent="0.45">
      <c r="A560" s="39">
        <v>559</v>
      </c>
      <c r="B560" s="39" t="s">
        <v>661</v>
      </c>
    </row>
    <row r="561" spans="1:2" ht="18" x14ac:dyDescent="0.45">
      <c r="A561" s="41">
        <v>560</v>
      </c>
      <c r="B561" s="41" t="s">
        <v>662</v>
      </c>
    </row>
    <row r="562" spans="1:2" ht="18" x14ac:dyDescent="0.45">
      <c r="A562" s="39">
        <v>561</v>
      </c>
      <c r="B562" s="39" t="s">
        <v>663</v>
      </c>
    </row>
    <row r="563" spans="1:2" ht="18" x14ac:dyDescent="0.45">
      <c r="A563" s="41">
        <v>562</v>
      </c>
      <c r="B563" s="41" t="s">
        <v>664</v>
      </c>
    </row>
    <row r="564" spans="1:2" ht="18" x14ac:dyDescent="0.45">
      <c r="A564" s="39">
        <v>563</v>
      </c>
      <c r="B564" s="39" t="s">
        <v>665</v>
      </c>
    </row>
    <row r="565" spans="1:2" ht="18" x14ac:dyDescent="0.45">
      <c r="A565" s="41">
        <v>564</v>
      </c>
      <c r="B565" s="41" t="s">
        <v>666</v>
      </c>
    </row>
    <row r="566" spans="1:2" ht="18" x14ac:dyDescent="0.45">
      <c r="A566" s="39">
        <v>565</v>
      </c>
      <c r="B566" s="39" t="s">
        <v>667</v>
      </c>
    </row>
    <row r="567" spans="1:2" ht="18" x14ac:dyDescent="0.45">
      <c r="A567" s="41">
        <v>566</v>
      </c>
      <c r="B567" s="41" t="s">
        <v>668</v>
      </c>
    </row>
    <row r="568" spans="1:2" ht="18" x14ac:dyDescent="0.45">
      <c r="A568" s="39">
        <v>567</v>
      </c>
      <c r="B568" s="39" t="s">
        <v>669</v>
      </c>
    </row>
    <row r="569" spans="1:2" ht="18" x14ac:dyDescent="0.45">
      <c r="A569" s="41">
        <v>568</v>
      </c>
      <c r="B569" s="41" t="s">
        <v>670</v>
      </c>
    </row>
    <row r="570" spans="1:2" ht="18" x14ac:dyDescent="0.45">
      <c r="A570" s="39">
        <v>569</v>
      </c>
      <c r="B570" s="39" t="s">
        <v>671</v>
      </c>
    </row>
    <row r="571" spans="1:2" ht="18" x14ac:dyDescent="0.45">
      <c r="A571" s="41">
        <v>570</v>
      </c>
      <c r="B571" s="41" t="s">
        <v>672</v>
      </c>
    </row>
    <row r="572" spans="1:2" ht="18" x14ac:dyDescent="0.45">
      <c r="A572" s="39">
        <v>571</v>
      </c>
      <c r="B572" s="39" t="s">
        <v>673</v>
      </c>
    </row>
    <row r="573" spans="1:2" ht="18" x14ac:dyDescent="0.45">
      <c r="A573" s="41">
        <v>572</v>
      </c>
      <c r="B573" s="41" t="s">
        <v>674</v>
      </c>
    </row>
    <row r="574" spans="1:2" ht="18" x14ac:dyDescent="0.45">
      <c r="A574" s="39">
        <v>573</v>
      </c>
      <c r="B574" s="39" t="s">
        <v>675</v>
      </c>
    </row>
    <row r="575" spans="1:2" ht="18" x14ac:dyDescent="0.45">
      <c r="A575" s="41">
        <v>574</v>
      </c>
      <c r="B575" s="41" t="s">
        <v>676</v>
      </c>
    </row>
    <row r="576" spans="1:2" ht="18" x14ac:dyDescent="0.45">
      <c r="A576" s="39">
        <v>575</v>
      </c>
      <c r="B576" s="39" t="s">
        <v>677</v>
      </c>
    </row>
    <row r="577" spans="1:2" ht="18" x14ac:dyDescent="0.45">
      <c r="A577" s="41">
        <v>576</v>
      </c>
      <c r="B577" s="41" t="s">
        <v>678</v>
      </c>
    </row>
    <row r="578" spans="1:2" ht="18" x14ac:dyDescent="0.45">
      <c r="A578" s="39">
        <v>577</v>
      </c>
      <c r="B578" s="39" t="s">
        <v>679</v>
      </c>
    </row>
    <row r="579" spans="1:2" ht="18" x14ac:dyDescent="0.45">
      <c r="A579" s="41">
        <v>578</v>
      </c>
      <c r="B579" s="41" t="s">
        <v>680</v>
      </c>
    </row>
    <row r="580" spans="1:2" ht="18" x14ac:dyDescent="0.45">
      <c r="A580" s="39">
        <v>579</v>
      </c>
      <c r="B580" s="39" t="s">
        <v>681</v>
      </c>
    </row>
    <row r="581" spans="1:2" ht="18" x14ac:dyDescent="0.45">
      <c r="A581" s="41">
        <v>580</v>
      </c>
      <c r="B581" s="41" t="s">
        <v>682</v>
      </c>
    </row>
    <row r="582" spans="1:2" ht="18" x14ac:dyDescent="0.45">
      <c r="A582" s="39">
        <v>581</v>
      </c>
      <c r="B582" s="39" t="s">
        <v>683</v>
      </c>
    </row>
    <row r="583" spans="1:2" ht="18" x14ac:dyDescent="0.45">
      <c r="A583" s="41">
        <v>582</v>
      </c>
      <c r="B583" s="41" t="s">
        <v>684</v>
      </c>
    </row>
    <row r="584" spans="1:2" ht="18" x14ac:dyDescent="0.45">
      <c r="A584" s="39">
        <v>583</v>
      </c>
      <c r="B584" s="39" t="s">
        <v>685</v>
      </c>
    </row>
    <row r="585" spans="1:2" ht="18" x14ac:dyDescent="0.45">
      <c r="A585" s="41">
        <v>584</v>
      </c>
      <c r="B585" s="41" t="s">
        <v>686</v>
      </c>
    </row>
    <row r="586" spans="1:2" ht="18" x14ac:dyDescent="0.45">
      <c r="A586" s="39">
        <v>585</v>
      </c>
      <c r="B586" s="39" t="s">
        <v>687</v>
      </c>
    </row>
    <row r="587" spans="1:2" ht="18" x14ac:dyDescent="0.45">
      <c r="A587" s="41">
        <v>586</v>
      </c>
      <c r="B587" s="41" t="s">
        <v>688</v>
      </c>
    </row>
    <row r="588" spans="1:2" ht="18" x14ac:dyDescent="0.45">
      <c r="A588" s="39">
        <v>587</v>
      </c>
      <c r="B588" s="39" t="s">
        <v>689</v>
      </c>
    </row>
    <row r="589" spans="1:2" ht="18" x14ac:dyDescent="0.45">
      <c r="A589" s="41">
        <v>588</v>
      </c>
      <c r="B589" s="41" t="s">
        <v>690</v>
      </c>
    </row>
    <row r="590" spans="1:2" ht="18" x14ac:dyDescent="0.45">
      <c r="A590" s="39">
        <v>589</v>
      </c>
      <c r="B590" s="39" t="s">
        <v>691</v>
      </c>
    </row>
    <row r="591" spans="1:2" ht="18" x14ac:dyDescent="0.45">
      <c r="A591" s="41">
        <v>590</v>
      </c>
      <c r="B591" s="41" t="s">
        <v>692</v>
      </c>
    </row>
    <row r="592" spans="1:2" ht="18" x14ac:dyDescent="0.45">
      <c r="A592" s="39">
        <v>591</v>
      </c>
      <c r="B592" s="39" t="s">
        <v>693</v>
      </c>
    </row>
    <row r="593" spans="1:2" ht="18" x14ac:dyDescent="0.45">
      <c r="A593" s="41">
        <v>592</v>
      </c>
      <c r="B593" s="41" t="s">
        <v>694</v>
      </c>
    </row>
    <row r="594" spans="1:2" ht="18" x14ac:dyDescent="0.45">
      <c r="A594" s="39">
        <v>593</v>
      </c>
      <c r="B594" s="39" t="s">
        <v>695</v>
      </c>
    </row>
    <row r="595" spans="1:2" ht="18" x14ac:dyDescent="0.45">
      <c r="A595" s="41">
        <v>594</v>
      </c>
      <c r="B595" s="41" t="s">
        <v>696</v>
      </c>
    </row>
    <row r="596" spans="1:2" ht="18" x14ac:dyDescent="0.45">
      <c r="A596" s="39">
        <v>595</v>
      </c>
      <c r="B596" s="39" t="s">
        <v>697</v>
      </c>
    </row>
    <row r="597" spans="1:2" ht="18" x14ac:dyDescent="0.45">
      <c r="A597" s="41">
        <v>596</v>
      </c>
      <c r="B597" s="41" t="s">
        <v>698</v>
      </c>
    </row>
    <row r="598" spans="1:2" ht="18" x14ac:dyDescent="0.45">
      <c r="A598" s="39">
        <v>597</v>
      </c>
      <c r="B598" s="39" t="s">
        <v>699</v>
      </c>
    </row>
    <row r="599" spans="1:2" ht="18" x14ac:dyDescent="0.45">
      <c r="A599" s="41">
        <v>598</v>
      </c>
      <c r="B599" s="41" t="s">
        <v>700</v>
      </c>
    </row>
    <row r="600" spans="1:2" ht="18" x14ac:dyDescent="0.45">
      <c r="A600" s="39">
        <v>599</v>
      </c>
      <c r="B600" s="39" t="s">
        <v>701</v>
      </c>
    </row>
    <row r="601" spans="1:2" ht="18" x14ac:dyDescent="0.45">
      <c r="A601" s="41">
        <v>600</v>
      </c>
      <c r="B601" s="41" t="s">
        <v>702</v>
      </c>
    </row>
    <row r="602" spans="1:2" ht="18" x14ac:dyDescent="0.45">
      <c r="A602" s="39">
        <v>601</v>
      </c>
      <c r="B602" s="39" t="s">
        <v>703</v>
      </c>
    </row>
    <row r="603" spans="1:2" ht="18" x14ac:dyDescent="0.45">
      <c r="A603" s="41">
        <v>602</v>
      </c>
      <c r="B603" s="41" t="s">
        <v>704</v>
      </c>
    </row>
    <row r="604" spans="1:2" ht="18" x14ac:dyDescent="0.45">
      <c r="A604" s="39">
        <v>603</v>
      </c>
      <c r="B604" s="39" t="s">
        <v>705</v>
      </c>
    </row>
    <row r="605" spans="1:2" ht="18" x14ac:dyDescent="0.45">
      <c r="A605" s="41">
        <v>604</v>
      </c>
      <c r="B605" s="41" t="s">
        <v>706</v>
      </c>
    </row>
    <row r="606" spans="1:2" ht="18" x14ac:dyDescent="0.45">
      <c r="A606" s="39">
        <v>605</v>
      </c>
      <c r="B606" s="39" t="s">
        <v>707</v>
      </c>
    </row>
    <row r="607" spans="1:2" ht="18" x14ac:dyDescent="0.45">
      <c r="A607" s="41">
        <v>606</v>
      </c>
      <c r="B607" s="41" t="s">
        <v>708</v>
      </c>
    </row>
    <row r="608" spans="1:2" ht="18" x14ac:dyDescent="0.45">
      <c r="A608" s="39">
        <v>607</v>
      </c>
      <c r="B608" s="39" t="s">
        <v>709</v>
      </c>
    </row>
    <row r="609" spans="1:2" ht="18" x14ac:dyDescent="0.45">
      <c r="A609" s="41">
        <v>608</v>
      </c>
      <c r="B609" s="41" t="s">
        <v>710</v>
      </c>
    </row>
    <row r="610" spans="1:2" ht="18" x14ac:dyDescent="0.45">
      <c r="A610" s="39">
        <v>609</v>
      </c>
      <c r="B610" s="39" t="s">
        <v>711</v>
      </c>
    </row>
    <row r="611" spans="1:2" ht="18" x14ac:dyDescent="0.45">
      <c r="A611" s="41">
        <v>610</v>
      </c>
      <c r="B611" s="41" t="s">
        <v>712</v>
      </c>
    </row>
    <row r="612" spans="1:2" ht="18" x14ac:dyDescent="0.45">
      <c r="A612" s="39">
        <v>611</v>
      </c>
      <c r="B612" s="39" t="s">
        <v>713</v>
      </c>
    </row>
    <row r="613" spans="1:2" ht="18" x14ac:dyDescent="0.45">
      <c r="A613" s="41">
        <v>612</v>
      </c>
      <c r="B613" s="41" t="s">
        <v>714</v>
      </c>
    </row>
    <row r="614" spans="1:2" ht="18" x14ac:dyDescent="0.45">
      <c r="A614" s="39">
        <v>613</v>
      </c>
      <c r="B614" s="39" t="s">
        <v>715</v>
      </c>
    </row>
    <row r="615" spans="1:2" ht="18" x14ac:dyDescent="0.45">
      <c r="A615" s="41">
        <v>614</v>
      </c>
      <c r="B615" s="41" t="s">
        <v>716</v>
      </c>
    </row>
    <row r="616" spans="1:2" ht="18" x14ac:dyDescent="0.45">
      <c r="A616" s="39">
        <v>615</v>
      </c>
      <c r="B616" s="39" t="s">
        <v>717</v>
      </c>
    </row>
    <row r="617" spans="1:2" ht="18" x14ac:dyDescent="0.45">
      <c r="A617" s="41">
        <v>616</v>
      </c>
      <c r="B617" s="41" t="s">
        <v>718</v>
      </c>
    </row>
    <row r="618" spans="1:2" ht="18" x14ac:dyDescent="0.45">
      <c r="A618" s="39">
        <v>617</v>
      </c>
      <c r="B618" s="39" t="s">
        <v>719</v>
      </c>
    </row>
    <row r="619" spans="1:2" ht="18" x14ac:dyDescent="0.45">
      <c r="A619" s="41">
        <v>618</v>
      </c>
      <c r="B619" s="41" t="s">
        <v>720</v>
      </c>
    </row>
    <row r="620" spans="1:2" ht="18" x14ac:dyDescent="0.45">
      <c r="A620" s="39">
        <v>619</v>
      </c>
      <c r="B620" s="39" t="s">
        <v>721</v>
      </c>
    </row>
    <row r="621" spans="1:2" ht="18" x14ac:dyDescent="0.45">
      <c r="A621" s="41">
        <v>620</v>
      </c>
      <c r="B621" s="41" t="s">
        <v>722</v>
      </c>
    </row>
    <row r="622" spans="1:2" ht="18" x14ac:dyDescent="0.45">
      <c r="A622" s="39">
        <v>621</v>
      </c>
      <c r="B622" s="39" t="s">
        <v>723</v>
      </c>
    </row>
    <row r="623" spans="1:2" ht="18" x14ac:dyDescent="0.45">
      <c r="A623" s="41">
        <v>622</v>
      </c>
      <c r="B623" s="41" t="s">
        <v>724</v>
      </c>
    </row>
    <row r="624" spans="1:2" ht="18" x14ac:dyDescent="0.45">
      <c r="A624" s="39">
        <v>623</v>
      </c>
      <c r="B624" s="39" t="s">
        <v>725</v>
      </c>
    </row>
    <row r="625" spans="1:2" ht="18" x14ac:dyDescent="0.45">
      <c r="A625" s="41">
        <v>624</v>
      </c>
      <c r="B625" s="41" t="s">
        <v>726</v>
      </c>
    </row>
    <row r="626" spans="1:2" ht="18" x14ac:dyDescent="0.45">
      <c r="A626" s="39">
        <v>625</v>
      </c>
      <c r="B626" s="39" t="s">
        <v>727</v>
      </c>
    </row>
    <row r="627" spans="1:2" ht="18" x14ac:dyDescent="0.45">
      <c r="A627" s="41">
        <v>626</v>
      </c>
      <c r="B627" s="41" t="s">
        <v>728</v>
      </c>
    </row>
    <row r="628" spans="1:2" ht="18" x14ac:dyDescent="0.45">
      <c r="A628" s="39">
        <v>627</v>
      </c>
      <c r="B628" s="39" t="s">
        <v>729</v>
      </c>
    </row>
    <row r="629" spans="1:2" ht="18" x14ac:dyDescent="0.45">
      <c r="A629" s="41">
        <v>628</v>
      </c>
      <c r="B629" s="41" t="s">
        <v>730</v>
      </c>
    </row>
    <row r="630" spans="1:2" ht="18" x14ac:dyDescent="0.45">
      <c r="A630" s="39">
        <v>629</v>
      </c>
      <c r="B630" s="39" t="s">
        <v>731</v>
      </c>
    </row>
    <row r="631" spans="1:2" ht="18" x14ac:dyDescent="0.45">
      <c r="A631" s="41">
        <v>630</v>
      </c>
      <c r="B631" s="41" t="s">
        <v>732</v>
      </c>
    </row>
    <row r="632" spans="1:2" ht="18" x14ac:dyDescent="0.45">
      <c r="A632" s="39">
        <v>631</v>
      </c>
      <c r="B632" s="39" t="s">
        <v>733</v>
      </c>
    </row>
    <row r="633" spans="1:2" ht="18" x14ac:dyDescent="0.45">
      <c r="A633" s="41">
        <v>632</v>
      </c>
      <c r="B633" s="41" t="s">
        <v>734</v>
      </c>
    </row>
    <row r="634" spans="1:2" ht="18" x14ac:dyDescent="0.45">
      <c r="A634" s="39">
        <v>633</v>
      </c>
      <c r="B634" s="39" t="s">
        <v>735</v>
      </c>
    </row>
    <row r="635" spans="1:2" ht="18" x14ac:dyDescent="0.45">
      <c r="A635" s="41">
        <v>634</v>
      </c>
      <c r="B635" s="41" t="s">
        <v>736</v>
      </c>
    </row>
    <row r="636" spans="1:2" ht="18" x14ac:dyDescent="0.45">
      <c r="A636" s="39">
        <v>635</v>
      </c>
      <c r="B636" s="39" t="s">
        <v>737</v>
      </c>
    </row>
    <row r="637" spans="1:2" ht="18" x14ac:dyDescent="0.45">
      <c r="A637" s="41">
        <v>636</v>
      </c>
      <c r="B637" s="41" t="s">
        <v>738</v>
      </c>
    </row>
    <row r="638" spans="1:2" ht="18" x14ac:dyDescent="0.45">
      <c r="A638" s="39">
        <v>637</v>
      </c>
      <c r="B638" s="39" t="s">
        <v>739</v>
      </c>
    </row>
    <row r="639" spans="1:2" ht="18" x14ac:dyDescent="0.45">
      <c r="A639" s="41">
        <v>638</v>
      </c>
      <c r="B639" s="41" t="s">
        <v>740</v>
      </c>
    </row>
    <row r="640" spans="1:2" ht="18" x14ac:dyDescent="0.45">
      <c r="A640" s="39">
        <v>639</v>
      </c>
      <c r="B640" s="39" t="s">
        <v>741</v>
      </c>
    </row>
    <row r="641" spans="1:2" ht="18" x14ac:dyDescent="0.45">
      <c r="A641" s="41">
        <v>640</v>
      </c>
      <c r="B641" s="41" t="s">
        <v>742</v>
      </c>
    </row>
    <row r="642" spans="1:2" ht="18" x14ac:dyDescent="0.45">
      <c r="A642" s="39">
        <v>641</v>
      </c>
      <c r="B642" s="39" t="s">
        <v>743</v>
      </c>
    </row>
    <row r="643" spans="1:2" ht="18" x14ac:dyDescent="0.45">
      <c r="A643" s="41">
        <v>642</v>
      </c>
      <c r="B643" s="41" t="s">
        <v>744</v>
      </c>
    </row>
    <row r="644" spans="1:2" ht="18" x14ac:dyDescent="0.45">
      <c r="A644" s="39">
        <v>643</v>
      </c>
      <c r="B644" s="39" t="s">
        <v>745</v>
      </c>
    </row>
    <row r="645" spans="1:2" ht="18" x14ac:dyDescent="0.45">
      <c r="A645" s="41">
        <v>644</v>
      </c>
      <c r="B645" s="41" t="s">
        <v>746</v>
      </c>
    </row>
    <row r="646" spans="1:2" ht="18" x14ac:dyDescent="0.45">
      <c r="A646" s="39">
        <v>645</v>
      </c>
      <c r="B646" s="39" t="s">
        <v>747</v>
      </c>
    </row>
    <row r="647" spans="1:2" ht="18" x14ac:dyDescent="0.45">
      <c r="A647" s="41">
        <v>646</v>
      </c>
      <c r="B647" s="41" t="s">
        <v>748</v>
      </c>
    </row>
    <row r="648" spans="1:2" ht="18" x14ac:dyDescent="0.45">
      <c r="A648" s="39">
        <v>647</v>
      </c>
      <c r="B648" s="39" t="s">
        <v>749</v>
      </c>
    </row>
    <row r="649" spans="1:2" ht="18" x14ac:dyDescent="0.45">
      <c r="A649" s="41">
        <v>648</v>
      </c>
      <c r="B649" s="41" t="s">
        <v>750</v>
      </c>
    </row>
    <row r="650" spans="1:2" ht="18" x14ac:dyDescent="0.45">
      <c r="A650" s="39">
        <v>649</v>
      </c>
      <c r="B650" s="39" t="s">
        <v>751</v>
      </c>
    </row>
    <row r="651" spans="1:2" ht="18" x14ac:dyDescent="0.45">
      <c r="A651" s="41">
        <v>650</v>
      </c>
      <c r="B651" s="41" t="s">
        <v>752</v>
      </c>
    </row>
    <row r="652" spans="1:2" ht="18" x14ac:dyDescent="0.45">
      <c r="A652" s="39">
        <v>651</v>
      </c>
      <c r="B652" s="39" t="s">
        <v>753</v>
      </c>
    </row>
    <row r="653" spans="1:2" ht="18" x14ac:dyDescent="0.45">
      <c r="A653" s="41">
        <v>652</v>
      </c>
      <c r="B653" s="41" t="s">
        <v>754</v>
      </c>
    </row>
    <row r="654" spans="1:2" ht="18" x14ac:dyDescent="0.45">
      <c r="A654" s="39">
        <v>653</v>
      </c>
      <c r="B654" s="39" t="s">
        <v>755</v>
      </c>
    </row>
    <row r="655" spans="1:2" ht="18" x14ac:dyDescent="0.45">
      <c r="A655" s="41">
        <v>654</v>
      </c>
      <c r="B655" s="41" t="s">
        <v>756</v>
      </c>
    </row>
    <row r="656" spans="1:2" ht="18" x14ac:dyDescent="0.45">
      <c r="A656" s="39">
        <v>655</v>
      </c>
      <c r="B656" s="39" t="s">
        <v>757</v>
      </c>
    </row>
    <row r="657" spans="1:2" ht="18" x14ac:dyDescent="0.45">
      <c r="A657" s="41">
        <v>656</v>
      </c>
      <c r="B657" s="41" t="s">
        <v>758</v>
      </c>
    </row>
    <row r="658" spans="1:2" ht="18" x14ac:dyDescent="0.45">
      <c r="A658" s="39">
        <v>657</v>
      </c>
      <c r="B658" s="39" t="s">
        <v>759</v>
      </c>
    </row>
    <row r="659" spans="1:2" ht="18" x14ac:dyDescent="0.45">
      <c r="A659" s="41">
        <v>658</v>
      </c>
      <c r="B659" s="41" t="s">
        <v>760</v>
      </c>
    </row>
    <row r="660" spans="1:2" ht="18" x14ac:dyDescent="0.45">
      <c r="A660" s="39">
        <v>659</v>
      </c>
      <c r="B660" s="39" t="s">
        <v>761</v>
      </c>
    </row>
    <row r="661" spans="1:2" ht="18" x14ac:dyDescent="0.45">
      <c r="A661" s="41">
        <v>660</v>
      </c>
      <c r="B661" s="41" t="s">
        <v>762</v>
      </c>
    </row>
    <row r="662" spans="1:2" ht="18" x14ac:dyDescent="0.45">
      <c r="A662" s="39">
        <v>661</v>
      </c>
      <c r="B662" s="39" t="s">
        <v>763</v>
      </c>
    </row>
    <row r="663" spans="1:2" ht="18" x14ac:dyDescent="0.45">
      <c r="A663" s="41">
        <v>662</v>
      </c>
      <c r="B663" s="41" t="s">
        <v>764</v>
      </c>
    </row>
    <row r="664" spans="1:2" ht="18" x14ac:dyDescent="0.45">
      <c r="A664" s="39">
        <v>663</v>
      </c>
      <c r="B664" s="39" t="s">
        <v>765</v>
      </c>
    </row>
    <row r="665" spans="1:2" ht="18" x14ac:dyDescent="0.45">
      <c r="A665" s="41">
        <v>664</v>
      </c>
      <c r="B665" s="41" t="s">
        <v>766</v>
      </c>
    </row>
    <row r="666" spans="1:2" ht="18" x14ac:dyDescent="0.45">
      <c r="A666" s="39">
        <v>665</v>
      </c>
      <c r="B666" s="39" t="s">
        <v>767</v>
      </c>
    </row>
    <row r="667" spans="1:2" ht="18" x14ac:dyDescent="0.45">
      <c r="A667" s="41">
        <v>666</v>
      </c>
      <c r="B667" s="41" t="s">
        <v>768</v>
      </c>
    </row>
    <row r="668" spans="1:2" ht="18" x14ac:dyDescent="0.45">
      <c r="A668" s="39">
        <v>667</v>
      </c>
      <c r="B668" s="39" t="s">
        <v>769</v>
      </c>
    </row>
    <row r="669" spans="1:2" ht="18" x14ac:dyDescent="0.45">
      <c r="A669" s="41">
        <v>668</v>
      </c>
      <c r="B669" s="41" t="s">
        <v>770</v>
      </c>
    </row>
    <row r="670" spans="1:2" ht="18" x14ac:dyDescent="0.45">
      <c r="A670" s="39">
        <v>669</v>
      </c>
      <c r="B670" s="39" t="s">
        <v>771</v>
      </c>
    </row>
    <row r="671" spans="1:2" ht="18" x14ac:dyDescent="0.45">
      <c r="A671" s="41">
        <v>670</v>
      </c>
      <c r="B671" s="41" t="s">
        <v>772</v>
      </c>
    </row>
    <row r="672" spans="1:2" ht="18" x14ac:dyDescent="0.45">
      <c r="A672" s="39">
        <v>671</v>
      </c>
      <c r="B672" s="39" t="s">
        <v>773</v>
      </c>
    </row>
    <row r="673" spans="1:2" ht="18" x14ac:dyDescent="0.45">
      <c r="A673" s="41">
        <v>672</v>
      </c>
      <c r="B673" s="41" t="s">
        <v>774</v>
      </c>
    </row>
    <row r="674" spans="1:2" ht="18" x14ac:dyDescent="0.45">
      <c r="A674" s="39">
        <v>673</v>
      </c>
      <c r="B674" s="39" t="s">
        <v>775</v>
      </c>
    </row>
    <row r="675" spans="1:2" ht="18" x14ac:dyDescent="0.45">
      <c r="A675" s="41">
        <v>674</v>
      </c>
      <c r="B675" s="41" t="s">
        <v>776</v>
      </c>
    </row>
    <row r="676" spans="1:2" ht="18" x14ac:dyDescent="0.45">
      <c r="A676" s="39">
        <v>675</v>
      </c>
      <c r="B676" s="39" t="s">
        <v>777</v>
      </c>
    </row>
    <row r="677" spans="1:2" ht="18" x14ac:dyDescent="0.45">
      <c r="A677" s="41">
        <v>676</v>
      </c>
      <c r="B677" s="41" t="s">
        <v>778</v>
      </c>
    </row>
    <row r="678" spans="1:2" ht="18" x14ac:dyDescent="0.45">
      <c r="A678" s="39">
        <v>677</v>
      </c>
      <c r="B678" s="39" t="s">
        <v>779</v>
      </c>
    </row>
    <row r="679" spans="1:2" ht="18" x14ac:dyDescent="0.45">
      <c r="A679" s="41">
        <v>678</v>
      </c>
      <c r="B679" s="41" t="s">
        <v>780</v>
      </c>
    </row>
    <row r="680" spans="1:2" ht="18" x14ac:dyDescent="0.45">
      <c r="A680" s="39">
        <v>679</v>
      </c>
      <c r="B680" s="39" t="s">
        <v>781</v>
      </c>
    </row>
    <row r="681" spans="1:2" ht="18" x14ac:dyDescent="0.45">
      <c r="A681" s="41">
        <v>680</v>
      </c>
      <c r="B681" s="41" t="s">
        <v>782</v>
      </c>
    </row>
    <row r="682" spans="1:2" ht="18" x14ac:dyDescent="0.45">
      <c r="A682" s="39">
        <v>681</v>
      </c>
      <c r="B682" s="39" t="s">
        <v>783</v>
      </c>
    </row>
    <row r="683" spans="1:2" ht="18" x14ac:dyDescent="0.45">
      <c r="A683" s="41">
        <v>682</v>
      </c>
      <c r="B683" s="41" t="s">
        <v>784</v>
      </c>
    </row>
    <row r="684" spans="1:2" ht="18" x14ac:dyDescent="0.45">
      <c r="A684" s="39">
        <v>683</v>
      </c>
      <c r="B684" s="39" t="s">
        <v>785</v>
      </c>
    </row>
    <row r="685" spans="1:2" ht="18" x14ac:dyDescent="0.45">
      <c r="A685" s="41">
        <v>684</v>
      </c>
      <c r="B685" s="41" t="s">
        <v>786</v>
      </c>
    </row>
    <row r="686" spans="1:2" ht="18" x14ac:dyDescent="0.45">
      <c r="A686" s="39">
        <v>685</v>
      </c>
      <c r="B686" s="39" t="s">
        <v>787</v>
      </c>
    </row>
    <row r="687" spans="1:2" ht="18" x14ac:dyDescent="0.45">
      <c r="A687" s="41">
        <v>686</v>
      </c>
      <c r="B687" s="41" t="s">
        <v>788</v>
      </c>
    </row>
    <row r="688" spans="1:2" ht="18" x14ac:dyDescent="0.45">
      <c r="A688" s="39">
        <v>687</v>
      </c>
      <c r="B688" s="39" t="s">
        <v>789</v>
      </c>
    </row>
    <row r="689" spans="1:2" ht="18" x14ac:dyDescent="0.45">
      <c r="A689" s="41">
        <v>688</v>
      </c>
      <c r="B689" s="41" t="s">
        <v>790</v>
      </c>
    </row>
    <row r="690" spans="1:2" ht="18" x14ac:dyDescent="0.45">
      <c r="A690" s="39">
        <v>689</v>
      </c>
      <c r="B690" s="39" t="s">
        <v>791</v>
      </c>
    </row>
    <row r="691" spans="1:2" ht="18" x14ac:dyDescent="0.45">
      <c r="A691" s="41">
        <v>690</v>
      </c>
      <c r="B691" s="41" t="s">
        <v>792</v>
      </c>
    </row>
    <row r="692" spans="1:2" ht="18" x14ac:dyDescent="0.45">
      <c r="A692" s="39">
        <v>691</v>
      </c>
      <c r="B692" s="39" t="s">
        <v>793</v>
      </c>
    </row>
    <row r="693" spans="1:2" ht="18" x14ac:dyDescent="0.45">
      <c r="A693" s="41">
        <v>692</v>
      </c>
    </row>
    <row r="694" spans="1:2" ht="18" x14ac:dyDescent="0.45">
      <c r="A694" s="39">
        <v>693</v>
      </c>
      <c r="B694" s="39" t="s">
        <v>794</v>
      </c>
    </row>
    <row r="695" spans="1:2" ht="18" x14ac:dyDescent="0.45">
      <c r="A695" s="41">
        <v>694</v>
      </c>
      <c r="B695" s="41" t="s">
        <v>795</v>
      </c>
    </row>
    <row r="696" spans="1:2" ht="18" x14ac:dyDescent="0.45">
      <c r="A696" s="39">
        <v>695</v>
      </c>
      <c r="B696" s="39" t="s">
        <v>796</v>
      </c>
    </row>
    <row r="697" spans="1:2" ht="18" x14ac:dyDescent="0.45">
      <c r="A697" s="41">
        <v>696</v>
      </c>
      <c r="B697" s="41" t="s">
        <v>797</v>
      </c>
    </row>
    <row r="698" spans="1:2" ht="18" x14ac:dyDescent="0.45">
      <c r="A698" s="39">
        <v>697</v>
      </c>
      <c r="B698" s="39" t="s">
        <v>798</v>
      </c>
    </row>
    <row r="699" spans="1:2" ht="18" x14ac:dyDescent="0.45">
      <c r="A699" s="41">
        <v>698</v>
      </c>
      <c r="B699" s="41" t="s">
        <v>799</v>
      </c>
    </row>
    <row r="700" spans="1:2" ht="18" x14ac:dyDescent="0.45">
      <c r="A700" s="39">
        <v>699</v>
      </c>
      <c r="B700" s="39" t="s">
        <v>800</v>
      </c>
    </row>
    <row r="701" spans="1:2" ht="18" x14ac:dyDescent="0.45">
      <c r="A701" s="41">
        <v>700</v>
      </c>
      <c r="B701" s="41" t="s">
        <v>801</v>
      </c>
    </row>
    <row r="702" spans="1:2" ht="18" x14ac:dyDescent="0.45">
      <c r="A702" s="39">
        <v>701</v>
      </c>
      <c r="B702" s="39" t="s">
        <v>802</v>
      </c>
    </row>
    <row r="703" spans="1:2" ht="18" x14ac:dyDescent="0.45">
      <c r="A703" s="41">
        <v>702</v>
      </c>
      <c r="B703" s="41" t="s">
        <v>803</v>
      </c>
    </row>
    <row r="704" spans="1:2" ht="18" x14ac:dyDescent="0.45">
      <c r="A704" s="39">
        <v>703</v>
      </c>
      <c r="B704" s="39" t="s">
        <v>804</v>
      </c>
    </row>
    <row r="705" spans="1:2" ht="18" x14ac:dyDescent="0.45">
      <c r="A705" s="41">
        <v>704</v>
      </c>
      <c r="B705" s="41" t="s">
        <v>805</v>
      </c>
    </row>
    <row r="706" spans="1:2" ht="18" x14ac:dyDescent="0.45">
      <c r="A706" s="39">
        <v>705</v>
      </c>
      <c r="B706" s="39" t="s">
        <v>806</v>
      </c>
    </row>
    <row r="707" spans="1:2" ht="18" x14ac:dyDescent="0.45">
      <c r="A707" s="41">
        <v>706</v>
      </c>
      <c r="B707" s="41" t="s">
        <v>807</v>
      </c>
    </row>
    <row r="708" spans="1:2" ht="18" x14ac:dyDescent="0.45">
      <c r="A708" s="39">
        <v>707</v>
      </c>
      <c r="B708" s="39" t="s">
        <v>808</v>
      </c>
    </row>
    <row r="709" spans="1:2" ht="18" x14ac:dyDescent="0.45">
      <c r="A709" s="41">
        <v>708</v>
      </c>
      <c r="B709" s="41" t="s">
        <v>809</v>
      </c>
    </row>
    <row r="710" spans="1:2" ht="18" x14ac:dyDescent="0.45">
      <c r="A710" s="39">
        <v>709</v>
      </c>
      <c r="B710" s="39" t="s">
        <v>810</v>
      </c>
    </row>
    <row r="711" spans="1:2" ht="18" x14ac:dyDescent="0.45">
      <c r="A711" s="41">
        <v>710</v>
      </c>
      <c r="B711" s="41" t="s">
        <v>811</v>
      </c>
    </row>
    <row r="712" spans="1:2" ht="18" x14ac:dyDescent="0.45">
      <c r="A712" s="39">
        <v>711</v>
      </c>
      <c r="B712" s="39" t="s">
        <v>812</v>
      </c>
    </row>
    <row r="713" spans="1:2" ht="18" x14ac:dyDescent="0.45">
      <c r="A713" s="41">
        <v>712</v>
      </c>
      <c r="B713" s="41" t="s">
        <v>813</v>
      </c>
    </row>
    <row r="714" spans="1:2" ht="18" x14ac:dyDescent="0.45">
      <c r="A714" s="39">
        <v>713</v>
      </c>
      <c r="B714" s="39" t="s">
        <v>814</v>
      </c>
    </row>
    <row r="715" spans="1:2" ht="18" x14ac:dyDescent="0.45">
      <c r="A715" s="41">
        <v>714</v>
      </c>
      <c r="B715" s="41" t="s">
        <v>815</v>
      </c>
    </row>
    <row r="716" spans="1:2" ht="18" x14ac:dyDescent="0.45">
      <c r="A716" s="39">
        <v>715</v>
      </c>
      <c r="B716" s="39" t="s">
        <v>816</v>
      </c>
    </row>
    <row r="717" spans="1:2" ht="18" x14ac:dyDescent="0.45">
      <c r="A717" s="41">
        <v>716</v>
      </c>
      <c r="B717" s="41" t="s">
        <v>817</v>
      </c>
    </row>
    <row r="718" spans="1:2" ht="18" x14ac:dyDescent="0.45">
      <c r="A718" s="39">
        <v>717</v>
      </c>
      <c r="B718" s="39" t="s">
        <v>818</v>
      </c>
    </row>
    <row r="719" spans="1:2" ht="18" x14ac:dyDescent="0.45">
      <c r="A719" s="41">
        <v>718</v>
      </c>
      <c r="B719" s="41" t="s">
        <v>819</v>
      </c>
    </row>
    <row r="720" spans="1:2" ht="18" x14ac:dyDescent="0.45">
      <c r="A720" s="39">
        <v>719</v>
      </c>
      <c r="B720" s="39" t="s">
        <v>820</v>
      </c>
    </row>
    <row r="721" spans="1:2" ht="18" x14ac:dyDescent="0.45">
      <c r="A721" s="41">
        <v>720</v>
      </c>
      <c r="B721" s="41" t="s">
        <v>821</v>
      </c>
    </row>
    <row r="722" spans="1:2" ht="18" x14ac:dyDescent="0.45">
      <c r="A722" s="39">
        <v>721</v>
      </c>
      <c r="B722" s="39" t="s">
        <v>822</v>
      </c>
    </row>
    <row r="723" spans="1:2" ht="18" x14ac:dyDescent="0.45">
      <c r="A723" s="41">
        <v>722</v>
      </c>
      <c r="B723" s="41" t="s">
        <v>823</v>
      </c>
    </row>
    <row r="724" spans="1:2" ht="18" x14ac:dyDescent="0.45">
      <c r="A724" s="39">
        <v>723</v>
      </c>
      <c r="B724" s="39" t="s">
        <v>824</v>
      </c>
    </row>
    <row r="725" spans="1:2" ht="18" x14ac:dyDescent="0.45">
      <c r="A725" s="41">
        <v>724</v>
      </c>
      <c r="B725" s="41" t="s">
        <v>825</v>
      </c>
    </row>
    <row r="726" spans="1:2" ht="18" x14ac:dyDescent="0.45">
      <c r="A726" s="39">
        <v>725</v>
      </c>
      <c r="B726" s="39" t="s">
        <v>826</v>
      </c>
    </row>
    <row r="727" spans="1:2" ht="18" x14ac:dyDescent="0.45">
      <c r="A727" s="41">
        <v>726</v>
      </c>
      <c r="B727" s="41" t="s">
        <v>827</v>
      </c>
    </row>
    <row r="728" spans="1:2" ht="18" x14ac:dyDescent="0.45">
      <c r="A728" s="39">
        <v>727</v>
      </c>
      <c r="B728" s="39" t="s">
        <v>828</v>
      </c>
    </row>
    <row r="729" spans="1:2" ht="18" x14ac:dyDescent="0.45">
      <c r="A729" s="41">
        <v>728</v>
      </c>
      <c r="B729" s="41" t="s">
        <v>829</v>
      </c>
    </row>
    <row r="730" spans="1:2" ht="18" x14ac:dyDescent="0.45">
      <c r="A730" s="39">
        <v>729</v>
      </c>
      <c r="B730" s="39" t="s">
        <v>830</v>
      </c>
    </row>
    <row r="731" spans="1:2" ht="18" x14ac:dyDescent="0.45">
      <c r="A731" s="41">
        <v>730</v>
      </c>
      <c r="B731" s="41" t="s">
        <v>831</v>
      </c>
    </row>
    <row r="732" spans="1:2" ht="18" x14ac:dyDescent="0.45">
      <c r="A732" s="39">
        <v>731</v>
      </c>
      <c r="B732" s="39" t="s">
        <v>832</v>
      </c>
    </row>
    <row r="733" spans="1:2" ht="18" x14ac:dyDescent="0.45">
      <c r="A733" s="41">
        <v>732</v>
      </c>
      <c r="B733" s="41" t="s">
        <v>833</v>
      </c>
    </row>
    <row r="734" spans="1:2" ht="18" x14ac:dyDescent="0.45">
      <c r="A734" s="39">
        <v>733</v>
      </c>
      <c r="B734" s="39" t="s">
        <v>834</v>
      </c>
    </row>
    <row r="735" spans="1:2" ht="18" x14ac:dyDescent="0.45">
      <c r="A735" s="41">
        <v>734</v>
      </c>
      <c r="B735" s="41" t="s">
        <v>835</v>
      </c>
    </row>
    <row r="736" spans="1:2" ht="18" x14ac:dyDescent="0.45">
      <c r="A736" s="39">
        <v>735</v>
      </c>
      <c r="B736" s="39" t="s">
        <v>836</v>
      </c>
    </row>
    <row r="737" spans="1:2" ht="18" x14ac:dyDescent="0.45">
      <c r="A737" s="41">
        <v>736</v>
      </c>
      <c r="B737" s="41" t="s">
        <v>837</v>
      </c>
    </row>
    <row r="738" spans="1:2" ht="18" x14ac:dyDescent="0.45">
      <c r="A738" s="39">
        <v>737</v>
      </c>
      <c r="B738" s="39" t="s">
        <v>838</v>
      </c>
    </row>
    <row r="739" spans="1:2" ht="18" x14ac:dyDescent="0.45">
      <c r="A739" s="41">
        <v>738</v>
      </c>
      <c r="B739" s="41" t="s">
        <v>839</v>
      </c>
    </row>
    <row r="740" spans="1:2" ht="18" x14ac:dyDescent="0.45">
      <c r="A740" s="39">
        <v>739</v>
      </c>
      <c r="B740" s="39" t="s">
        <v>840</v>
      </c>
    </row>
    <row r="741" spans="1:2" ht="18" x14ac:dyDescent="0.45">
      <c r="A741" s="41">
        <v>740</v>
      </c>
      <c r="B741" s="41" t="s">
        <v>841</v>
      </c>
    </row>
    <row r="742" spans="1:2" ht="18" x14ac:dyDescent="0.45">
      <c r="A742" s="39">
        <v>741</v>
      </c>
      <c r="B742" s="39" t="s">
        <v>842</v>
      </c>
    </row>
    <row r="743" spans="1:2" ht="18" x14ac:dyDescent="0.45">
      <c r="A743" s="41">
        <v>742</v>
      </c>
      <c r="B743" s="41" t="s">
        <v>843</v>
      </c>
    </row>
    <row r="744" spans="1:2" ht="18" x14ac:dyDescent="0.45">
      <c r="A744" s="39">
        <v>743</v>
      </c>
      <c r="B744" s="39" t="s">
        <v>844</v>
      </c>
    </row>
    <row r="745" spans="1:2" ht="18" x14ac:dyDescent="0.45">
      <c r="A745" s="41">
        <v>744</v>
      </c>
      <c r="B745" s="41" t="s">
        <v>845</v>
      </c>
    </row>
    <row r="746" spans="1:2" ht="18" x14ac:dyDescent="0.45">
      <c r="A746" s="39">
        <v>745</v>
      </c>
      <c r="B746" s="39" t="s">
        <v>846</v>
      </c>
    </row>
    <row r="747" spans="1:2" ht="18" x14ac:dyDescent="0.45">
      <c r="A747" s="41">
        <v>746</v>
      </c>
      <c r="B747" s="41" t="s">
        <v>847</v>
      </c>
    </row>
    <row r="748" spans="1:2" ht="18" x14ac:dyDescent="0.45">
      <c r="A748" s="39">
        <v>747</v>
      </c>
      <c r="B748" s="39" t="s">
        <v>848</v>
      </c>
    </row>
    <row r="749" spans="1:2" ht="18" x14ac:dyDescent="0.45">
      <c r="A749" s="41">
        <v>748</v>
      </c>
      <c r="B749" s="41" t="s">
        <v>849</v>
      </c>
    </row>
    <row r="750" spans="1:2" ht="18" x14ac:dyDescent="0.45">
      <c r="A750" s="39">
        <v>749</v>
      </c>
      <c r="B750" s="39" t="s">
        <v>850</v>
      </c>
    </row>
    <row r="751" spans="1:2" ht="18" x14ac:dyDescent="0.45">
      <c r="A751" s="41">
        <v>750</v>
      </c>
      <c r="B751" s="41" t="s">
        <v>851</v>
      </c>
    </row>
    <row r="752" spans="1:2" ht="18" x14ac:dyDescent="0.45">
      <c r="A752" s="39">
        <v>751</v>
      </c>
      <c r="B752" s="39" t="s">
        <v>852</v>
      </c>
    </row>
    <row r="753" spans="1:2" ht="18" x14ac:dyDescent="0.45">
      <c r="A753" s="41">
        <v>752</v>
      </c>
      <c r="B753" s="41" t="s">
        <v>853</v>
      </c>
    </row>
    <row r="754" spans="1:2" ht="18" x14ac:dyDescent="0.45">
      <c r="A754" s="39">
        <v>753</v>
      </c>
      <c r="B754" s="39" t="s">
        <v>854</v>
      </c>
    </row>
    <row r="755" spans="1:2" ht="18" x14ac:dyDescent="0.45">
      <c r="A755" s="41">
        <v>754</v>
      </c>
      <c r="B755" s="41" t="s">
        <v>855</v>
      </c>
    </row>
    <row r="756" spans="1:2" ht="18" x14ac:dyDescent="0.45">
      <c r="A756" s="39">
        <v>755</v>
      </c>
      <c r="B756" s="39" t="s">
        <v>856</v>
      </c>
    </row>
    <row r="757" spans="1:2" ht="18" x14ac:dyDescent="0.45">
      <c r="A757" s="41">
        <v>756</v>
      </c>
      <c r="B757" s="41" t="s">
        <v>857</v>
      </c>
    </row>
    <row r="758" spans="1:2" ht="18" x14ac:dyDescent="0.45">
      <c r="A758" s="39">
        <v>757</v>
      </c>
      <c r="B758" s="39" t="s">
        <v>858</v>
      </c>
    </row>
    <row r="759" spans="1:2" ht="18" x14ac:dyDescent="0.45">
      <c r="A759" s="41">
        <v>758</v>
      </c>
      <c r="B759" s="41" t="s">
        <v>859</v>
      </c>
    </row>
    <row r="760" spans="1:2" ht="18" x14ac:dyDescent="0.45">
      <c r="A760" s="39">
        <v>759</v>
      </c>
      <c r="B760" s="39" t="s">
        <v>860</v>
      </c>
    </row>
    <row r="761" spans="1:2" ht="18" x14ac:dyDescent="0.45">
      <c r="A761" s="41">
        <v>760</v>
      </c>
      <c r="B761" s="41" t="s">
        <v>861</v>
      </c>
    </row>
    <row r="762" spans="1:2" ht="18" x14ac:dyDescent="0.45">
      <c r="A762" s="39">
        <v>761</v>
      </c>
      <c r="B762" s="39" t="s">
        <v>862</v>
      </c>
    </row>
    <row r="763" spans="1:2" ht="18" x14ac:dyDescent="0.45">
      <c r="A763" s="41">
        <v>762</v>
      </c>
      <c r="B763" s="41" t="s">
        <v>863</v>
      </c>
    </row>
    <row r="764" spans="1:2" ht="18" x14ac:dyDescent="0.45">
      <c r="A764" s="39">
        <v>763</v>
      </c>
      <c r="B764" s="39" t="s">
        <v>864</v>
      </c>
    </row>
    <row r="765" spans="1:2" ht="18" x14ac:dyDescent="0.45">
      <c r="A765" s="41">
        <v>764</v>
      </c>
      <c r="B765" s="41" t="s">
        <v>865</v>
      </c>
    </row>
    <row r="766" spans="1:2" ht="18" x14ac:dyDescent="0.45">
      <c r="A766" s="39">
        <v>765</v>
      </c>
      <c r="B766" s="39" t="s">
        <v>866</v>
      </c>
    </row>
    <row r="767" spans="1:2" ht="18" x14ac:dyDescent="0.45">
      <c r="A767" s="41">
        <v>766</v>
      </c>
      <c r="B767" s="41" t="s">
        <v>867</v>
      </c>
    </row>
    <row r="768" spans="1:2" ht="18" x14ac:dyDescent="0.45">
      <c r="A768" s="39">
        <v>767</v>
      </c>
      <c r="B768" s="39" t="s">
        <v>868</v>
      </c>
    </row>
    <row r="769" spans="1:2" ht="18" x14ac:dyDescent="0.45">
      <c r="A769" s="41">
        <v>768</v>
      </c>
      <c r="B769" s="41" t="s">
        <v>869</v>
      </c>
    </row>
    <row r="770" spans="1:2" ht="18" x14ac:dyDescent="0.45">
      <c r="A770" s="39">
        <v>769</v>
      </c>
      <c r="B770" s="39" t="s">
        <v>870</v>
      </c>
    </row>
    <row r="771" spans="1:2" ht="18" x14ac:dyDescent="0.45">
      <c r="A771" s="41">
        <v>770</v>
      </c>
      <c r="B771" s="41" t="s">
        <v>871</v>
      </c>
    </row>
    <row r="772" spans="1:2" ht="18" x14ac:dyDescent="0.45">
      <c r="A772" s="39">
        <v>771</v>
      </c>
      <c r="B772" s="39" t="s">
        <v>872</v>
      </c>
    </row>
    <row r="773" spans="1:2" ht="18" x14ac:dyDescent="0.45">
      <c r="A773" s="41">
        <v>772</v>
      </c>
      <c r="B773" s="41" t="s">
        <v>873</v>
      </c>
    </row>
    <row r="774" spans="1:2" ht="18" x14ac:dyDescent="0.45">
      <c r="A774" s="39">
        <v>773</v>
      </c>
      <c r="B774" s="39" t="s">
        <v>874</v>
      </c>
    </row>
    <row r="775" spans="1:2" ht="18" x14ac:dyDescent="0.45">
      <c r="A775" s="41">
        <v>774</v>
      </c>
      <c r="B775" s="41" t="s">
        <v>875</v>
      </c>
    </row>
    <row r="776" spans="1:2" ht="18" x14ac:dyDescent="0.45">
      <c r="A776" s="39">
        <v>775</v>
      </c>
      <c r="B776" s="39" t="s">
        <v>876</v>
      </c>
    </row>
    <row r="777" spans="1:2" ht="18" x14ac:dyDescent="0.45">
      <c r="A777" s="41">
        <v>776</v>
      </c>
      <c r="B777" s="41" t="s">
        <v>877</v>
      </c>
    </row>
    <row r="778" spans="1:2" ht="18" x14ac:dyDescent="0.45">
      <c r="A778" s="39">
        <v>777</v>
      </c>
      <c r="B778" s="39" t="s">
        <v>878</v>
      </c>
    </row>
    <row r="779" spans="1:2" ht="18" x14ac:dyDescent="0.45">
      <c r="A779" s="41">
        <v>778</v>
      </c>
      <c r="B779" s="41" t="s">
        <v>879</v>
      </c>
    </row>
    <row r="780" spans="1:2" ht="18" x14ac:dyDescent="0.45">
      <c r="A780" s="39">
        <v>779</v>
      </c>
      <c r="B780" s="39" t="s">
        <v>880</v>
      </c>
    </row>
    <row r="781" spans="1:2" ht="18" x14ac:dyDescent="0.45">
      <c r="A781" s="41">
        <v>780</v>
      </c>
      <c r="B781" s="41" t="s">
        <v>881</v>
      </c>
    </row>
    <row r="782" spans="1:2" ht="18" x14ac:dyDescent="0.45">
      <c r="A782" s="39">
        <v>781</v>
      </c>
      <c r="B782" s="39" t="s">
        <v>882</v>
      </c>
    </row>
    <row r="783" spans="1:2" ht="18" x14ac:dyDescent="0.45">
      <c r="A783" s="41">
        <v>782</v>
      </c>
      <c r="B783" s="41" t="s">
        <v>883</v>
      </c>
    </row>
    <row r="784" spans="1:2" ht="18" x14ac:dyDescent="0.45">
      <c r="A784" s="39">
        <v>783</v>
      </c>
      <c r="B784" s="39" t="s">
        <v>884</v>
      </c>
    </row>
    <row r="785" spans="1:2" ht="18" x14ac:dyDescent="0.45">
      <c r="A785" s="41">
        <v>784</v>
      </c>
      <c r="B785" s="41" t="s">
        <v>885</v>
      </c>
    </row>
    <row r="786" spans="1:2" ht="18" x14ac:dyDescent="0.45">
      <c r="A786" s="39">
        <v>785</v>
      </c>
      <c r="B786" s="39" t="s">
        <v>886</v>
      </c>
    </row>
    <row r="787" spans="1:2" ht="18" x14ac:dyDescent="0.45">
      <c r="A787" s="41">
        <v>786</v>
      </c>
      <c r="B787" s="41" t="s">
        <v>887</v>
      </c>
    </row>
    <row r="788" spans="1:2" ht="18" x14ac:dyDescent="0.45">
      <c r="A788" s="39">
        <v>787</v>
      </c>
      <c r="B788" s="39" t="s">
        <v>888</v>
      </c>
    </row>
    <row r="789" spans="1:2" ht="18" x14ac:dyDescent="0.45">
      <c r="A789" s="41">
        <v>788</v>
      </c>
      <c r="B789" s="41" t="s">
        <v>889</v>
      </c>
    </row>
    <row r="790" spans="1:2" ht="18" x14ac:dyDescent="0.45">
      <c r="A790" s="39">
        <v>789</v>
      </c>
      <c r="B790" s="39" t="s">
        <v>890</v>
      </c>
    </row>
    <row r="791" spans="1:2" ht="18" x14ac:dyDescent="0.45">
      <c r="A791" s="41">
        <v>790</v>
      </c>
      <c r="B791" s="41" t="s">
        <v>891</v>
      </c>
    </row>
    <row r="792" spans="1:2" ht="18" x14ac:dyDescent="0.45">
      <c r="A792" s="39">
        <v>791</v>
      </c>
      <c r="B792" s="39" t="s">
        <v>892</v>
      </c>
    </row>
    <row r="793" spans="1:2" ht="18" x14ac:dyDescent="0.45">
      <c r="A793" s="41">
        <v>792</v>
      </c>
      <c r="B793" s="41" t="s">
        <v>893</v>
      </c>
    </row>
    <row r="794" spans="1:2" ht="18" x14ac:dyDescent="0.45">
      <c r="A794" s="39">
        <v>793</v>
      </c>
      <c r="B794" s="39" t="s">
        <v>894</v>
      </c>
    </row>
    <row r="795" spans="1:2" ht="18" x14ac:dyDescent="0.45">
      <c r="A795" s="41">
        <v>794</v>
      </c>
      <c r="B795" s="41" t="s">
        <v>895</v>
      </c>
    </row>
    <row r="796" spans="1:2" ht="18" x14ac:dyDescent="0.45">
      <c r="A796" s="39">
        <v>795</v>
      </c>
      <c r="B796" s="39" t="s">
        <v>896</v>
      </c>
    </row>
    <row r="797" spans="1:2" ht="18" x14ac:dyDescent="0.45">
      <c r="A797" s="41">
        <v>796</v>
      </c>
      <c r="B797" s="41" t="s">
        <v>897</v>
      </c>
    </row>
    <row r="798" spans="1:2" ht="18" x14ac:dyDescent="0.45">
      <c r="A798" s="39">
        <v>797</v>
      </c>
      <c r="B798" s="39" t="s">
        <v>898</v>
      </c>
    </row>
    <row r="799" spans="1:2" ht="18" x14ac:dyDescent="0.45">
      <c r="A799" s="41">
        <v>798</v>
      </c>
      <c r="B799" s="41" t="s">
        <v>899</v>
      </c>
    </row>
    <row r="800" spans="1:2" ht="18" x14ac:dyDescent="0.45">
      <c r="A800" s="39">
        <v>799</v>
      </c>
      <c r="B800" s="39" t="s">
        <v>900</v>
      </c>
    </row>
    <row r="801" spans="1:2" ht="18" x14ac:dyDescent="0.45">
      <c r="A801" s="41">
        <v>800</v>
      </c>
      <c r="B801" s="41" t="s">
        <v>901</v>
      </c>
    </row>
    <row r="802" spans="1:2" ht="18" x14ac:dyDescent="0.45">
      <c r="A802" s="39">
        <v>801</v>
      </c>
      <c r="B802" s="39" t="s">
        <v>902</v>
      </c>
    </row>
    <row r="803" spans="1:2" ht="18" x14ac:dyDescent="0.45">
      <c r="A803" s="41">
        <v>802</v>
      </c>
      <c r="B803" s="41" t="s">
        <v>903</v>
      </c>
    </row>
    <row r="804" spans="1:2" ht="18" x14ac:dyDescent="0.45">
      <c r="A804" s="39">
        <v>803</v>
      </c>
      <c r="B804" s="39" t="s">
        <v>904</v>
      </c>
    </row>
    <row r="805" spans="1:2" ht="18" x14ac:dyDescent="0.45">
      <c r="A805" s="41">
        <v>804</v>
      </c>
      <c r="B805" s="41" t="s">
        <v>905</v>
      </c>
    </row>
    <row r="806" spans="1:2" ht="18" x14ac:dyDescent="0.45">
      <c r="A806" s="39">
        <v>805</v>
      </c>
      <c r="B806" s="39" t="s">
        <v>906</v>
      </c>
    </row>
    <row r="807" spans="1:2" ht="18" x14ac:dyDescent="0.45">
      <c r="A807" s="41">
        <v>806</v>
      </c>
      <c r="B807" s="41" t="s">
        <v>907</v>
      </c>
    </row>
    <row r="808" spans="1:2" ht="18" x14ac:dyDescent="0.45">
      <c r="A808" s="39">
        <v>807</v>
      </c>
      <c r="B808" s="39" t="s">
        <v>908</v>
      </c>
    </row>
    <row r="809" spans="1:2" ht="18" x14ac:dyDescent="0.45">
      <c r="A809" s="41">
        <v>808</v>
      </c>
      <c r="B809" s="41" t="s">
        <v>909</v>
      </c>
    </row>
    <row r="810" spans="1:2" ht="18" x14ac:dyDescent="0.45">
      <c r="A810" s="39">
        <v>809</v>
      </c>
      <c r="B810" s="39" t="s">
        <v>910</v>
      </c>
    </row>
    <row r="811" spans="1:2" ht="18" x14ac:dyDescent="0.45">
      <c r="A811" s="41">
        <v>810</v>
      </c>
      <c r="B811" s="41" t="s">
        <v>911</v>
      </c>
    </row>
    <row r="812" spans="1:2" ht="18" x14ac:dyDescent="0.45">
      <c r="A812" s="39">
        <v>811</v>
      </c>
      <c r="B812" s="39" t="s">
        <v>912</v>
      </c>
    </row>
    <row r="813" spans="1:2" ht="18" x14ac:dyDescent="0.45">
      <c r="A813" s="41">
        <v>812</v>
      </c>
      <c r="B813" s="41" t="s">
        <v>913</v>
      </c>
    </row>
    <row r="814" spans="1:2" ht="18" x14ac:dyDescent="0.45">
      <c r="A814" s="39">
        <v>813</v>
      </c>
      <c r="B814" s="39" t="s">
        <v>914</v>
      </c>
    </row>
    <row r="815" spans="1:2" ht="18" x14ac:dyDescent="0.45">
      <c r="A815" s="41">
        <v>814</v>
      </c>
      <c r="B815" s="41" t="s">
        <v>915</v>
      </c>
    </row>
    <row r="816" spans="1:2" ht="18" x14ac:dyDescent="0.45">
      <c r="A816" s="39">
        <v>815</v>
      </c>
      <c r="B816" s="39" t="s">
        <v>916</v>
      </c>
    </row>
    <row r="817" spans="1:2" ht="18" x14ac:dyDescent="0.45">
      <c r="A817" s="41">
        <v>816</v>
      </c>
      <c r="B817" s="41" t="s">
        <v>917</v>
      </c>
    </row>
    <row r="818" spans="1:2" ht="18" x14ac:dyDescent="0.45">
      <c r="A818" s="39">
        <v>817</v>
      </c>
      <c r="B818" s="39" t="s">
        <v>918</v>
      </c>
    </row>
    <row r="819" spans="1:2" ht="18" x14ac:dyDescent="0.45">
      <c r="A819" s="41">
        <v>818</v>
      </c>
      <c r="B819" s="41" t="s">
        <v>919</v>
      </c>
    </row>
    <row r="820" spans="1:2" ht="18" x14ac:dyDescent="0.45">
      <c r="A820" s="39">
        <v>819</v>
      </c>
      <c r="B820" s="39" t="s">
        <v>920</v>
      </c>
    </row>
    <row r="821" spans="1:2" ht="18" x14ac:dyDescent="0.45">
      <c r="A821" s="41">
        <v>820</v>
      </c>
      <c r="B821" s="41" t="s">
        <v>921</v>
      </c>
    </row>
    <row r="822" spans="1:2" ht="18" x14ac:dyDescent="0.45">
      <c r="A822" s="39">
        <v>821</v>
      </c>
      <c r="B822" s="39" t="s">
        <v>922</v>
      </c>
    </row>
    <row r="823" spans="1:2" ht="18" x14ac:dyDescent="0.45">
      <c r="A823" s="41">
        <v>822</v>
      </c>
      <c r="B823" s="41" t="s">
        <v>923</v>
      </c>
    </row>
    <row r="824" spans="1:2" ht="18" x14ac:dyDescent="0.45">
      <c r="A824" s="39">
        <v>823</v>
      </c>
      <c r="B824" s="39" t="s">
        <v>924</v>
      </c>
    </row>
    <row r="825" spans="1:2" ht="18" x14ac:dyDescent="0.45">
      <c r="A825" s="41">
        <v>824</v>
      </c>
      <c r="B825" s="41" t="s">
        <v>925</v>
      </c>
    </row>
    <row r="826" spans="1:2" ht="18" x14ac:dyDescent="0.45">
      <c r="A826" s="39">
        <v>825</v>
      </c>
      <c r="B826" s="39" t="s">
        <v>112</v>
      </c>
    </row>
    <row r="827" spans="1:2" ht="18" x14ac:dyDescent="0.45">
      <c r="A827" s="41">
        <v>826</v>
      </c>
      <c r="B827" s="41" t="s">
        <v>926</v>
      </c>
    </row>
    <row r="828" spans="1:2" ht="18" x14ac:dyDescent="0.45">
      <c r="A828" s="39">
        <v>827</v>
      </c>
      <c r="B828" s="39" t="s">
        <v>927</v>
      </c>
    </row>
    <row r="829" spans="1:2" ht="18" x14ac:dyDescent="0.45">
      <c r="A829" s="41">
        <v>828</v>
      </c>
      <c r="B829" s="41" t="s">
        <v>928</v>
      </c>
    </row>
    <row r="830" spans="1:2" ht="18" x14ac:dyDescent="0.45">
      <c r="A830" s="39">
        <v>829</v>
      </c>
      <c r="B830" s="39" t="s">
        <v>929</v>
      </c>
    </row>
    <row r="831" spans="1:2" ht="18" x14ac:dyDescent="0.45">
      <c r="A831" s="41">
        <v>830</v>
      </c>
      <c r="B831" s="41" t="s">
        <v>930</v>
      </c>
    </row>
    <row r="832" spans="1:2" ht="18" x14ac:dyDescent="0.45">
      <c r="A832" s="39">
        <v>831</v>
      </c>
      <c r="B832" s="39" t="s">
        <v>931</v>
      </c>
    </row>
    <row r="833" spans="1:2" ht="18" x14ac:dyDescent="0.45">
      <c r="A833" s="41">
        <v>832</v>
      </c>
      <c r="B833" s="41" t="s">
        <v>932</v>
      </c>
    </row>
    <row r="834" spans="1:2" ht="18" x14ac:dyDescent="0.45">
      <c r="A834" s="39">
        <v>833</v>
      </c>
      <c r="B834" s="39" t="s">
        <v>933</v>
      </c>
    </row>
    <row r="835" spans="1:2" ht="18" x14ac:dyDescent="0.45">
      <c r="A835" s="41">
        <v>834</v>
      </c>
      <c r="B835" s="41" t="s">
        <v>934</v>
      </c>
    </row>
    <row r="836" spans="1:2" ht="18" x14ac:dyDescent="0.45">
      <c r="A836" s="39">
        <v>835</v>
      </c>
      <c r="B836" s="39" t="s">
        <v>935</v>
      </c>
    </row>
    <row r="837" spans="1:2" ht="18" x14ac:dyDescent="0.45">
      <c r="A837" s="41">
        <v>836</v>
      </c>
      <c r="B837" s="41" t="s">
        <v>936</v>
      </c>
    </row>
    <row r="838" spans="1:2" ht="18" x14ac:dyDescent="0.45">
      <c r="A838" s="39">
        <v>837</v>
      </c>
      <c r="B838" s="39" t="s">
        <v>937</v>
      </c>
    </row>
    <row r="839" spans="1:2" ht="18" x14ac:dyDescent="0.45">
      <c r="A839" s="41">
        <v>838</v>
      </c>
      <c r="B839" s="41" t="s">
        <v>938</v>
      </c>
    </row>
    <row r="840" spans="1:2" ht="18" x14ac:dyDescent="0.45">
      <c r="A840" s="39">
        <v>839</v>
      </c>
      <c r="B840" s="39" t="s">
        <v>939</v>
      </c>
    </row>
    <row r="841" spans="1:2" ht="18" x14ac:dyDescent="0.45">
      <c r="A841" s="41">
        <v>840</v>
      </c>
      <c r="B841" s="41" t="s">
        <v>940</v>
      </c>
    </row>
    <row r="842" spans="1:2" ht="18" x14ac:dyDescent="0.45">
      <c r="A842" s="39">
        <v>841</v>
      </c>
      <c r="B842" s="39" t="s">
        <v>941</v>
      </c>
    </row>
    <row r="843" spans="1:2" ht="18" x14ac:dyDescent="0.45">
      <c r="A843" s="41">
        <v>842</v>
      </c>
      <c r="B843" s="41" t="s">
        <v>942</v>
      </c>
    </row>
    <row r="844" spans="1:2" ht="18" x14ac:dyDescent="0.45">
      <c r="A844" s="39">
        <v>843</v>
      </c>
      <c r="B844" s="39" t="s">
        <v>943</v>
      </c>
    </row>
    <row r="845" spans="1:2" ht="18" x14ac:dyDescent="0.45">
      <c r="A845" s="41">
        <v>844</v>
      </c>
      <c r="B845" s="41" t="s">
        <v>944</v>
      </c>
    </row>
    <row r="846" spans="1:2" ht="18" x14ac:dyDescent="0.45">
      <c r="A846" s="39">
        <v>845</v>
      </c>
      <c r="B846" s="39" t="s">
        <v>945</v>
      </c>
    </row>
    <row r="847" spans="1:2" ht="18" x14ac:dyDescent="0.45">
      <c r="A847" s="41">
        <v>846</v>
      </c>
      <c r="B847" s="41" t="s">
        <v>946</v>
      </c>
    </row>
    <row r="848" spans="1:2" ht="18" x14ac:dyDescent="0.45">
      <c r="A848" s="39">
        <v>847</v>
      </c>
      <c r="B848" s="39" t="s">
        <v>947</v>
      </c>
    </row>
    <row r="849" spans="1:2" ht="18" x14ac:dyDescent="0.45">
      <c r="A849" s="41">
        <v>848</v>
      </c>
      <c r="B849" s="41" t="s">
        <v>948</v>
      </c>
    </row>
    <row r="850" spans="1:2" ht="18" x14ac:dyDescent="0.45">
      <c r="A850" s="39">
        <v>849</v>
      </c>
      <c r="B850" s="39" t="s">
        <v>949</v>
      </c>
    </row>
    <row r="851" spans="1:2" ht="18" x14ac:dyDescent="0.45">
      <c r="A851" s="41">
        <v>850</v>
      </c>
      <c r="B851" s="41" t="s">
        <v>114</v>
      </c>
    </row>
    <row r="852" spans="1:2" ht="18" x14ac:dyDescent="0.45">
      <c r="A852" s="39">
        <v>851</v>
      </c>
      <c r="B852" s="39" t="s">
        <v>950</v>
      </c>
    </row>
    <row r="853" spans="1:2" ht="18" x14ac:dyDescent="0.45">
      <c r="A853" s="41">
        <v>852</v>
      </c>
      <c r="B853" s="41" t="s">
        <v>951</v>
      </c>
    </row>
    <row r="854" spans="1:2" ht="18" x14ac:dyDescent="0.45">
      <c r="A854" s="39">
        <v>853</v>
      </c>
      <c r="B854" s="39" t="s">
        <v>952</v>
      </c>
    </row>
    <row r="855" spans="1:2" ht="18" x14ac:dyDescent="0.45">
      <c r="A855" s="41">
        <v>854</v>
      </c>
      <c r="B855" s="41" t="s">
        <v>953</v>
      </c>
    </row>
    <row r="856" spans="1:2" ht="18" x14ac:dyDescent="0.45">
      <c r="A856" s="39">
        <v>855</v>
      </c>
      <c r="B856" s="39" t="s">
        <v>954</v>
      </c>
    </row>
    <row r="857" spans="1:2" ht="18" x14ac:dyDescent="0.45">
      <c r="A857" s="41">
        <v>856</v>
      </c>
      <c r="B857" s="41" t="s">
        <v>955</v>
      </c>
    </row>
    <row r="858" spans="1:2" ht="18" x14ac:dyDescent="0.45">
      <c r="A858" s="39">
        <v>857</v>
      </c>
      <c r="B858" s="39" t="s">
        <v>956</v>
      </c>
    </row>
    <row r="859" spans="1:2" ht="18" x14ac:dyDescent="0.45">
      <c r="A859" s="41">
        <v>858</v>
      </c>
      <c r="B859" s="41" t="s">
        <v>957</v>
      </c>
    </row>
    <row r="860" spans="1:2" ht="18" x14ac:dyDescent="0.45">
      <c r="A860" s="39">
        <v>859</v>
      </c>
      <c r="B860" s="39" t="s">
        <v>958</v>
      </c>
    </row>
    <row r="861" spans="1:2" ht="18" x14ac:dyDescent="0.45">
      <c r="A861" s="41">
        <v>860</v>
      </c>
      <c r="B861" s="41" t="s">
        <v>959</v>
      </c>
    </row>
    <row r="862" spans="1:2" ht="18" x14ac:dyDescent="0.45">
      <c r="A862" s="39">
        <v>861</v>
      </c>
      <c r="B862" s="39" t="s">
        <v>960</v>
      </c>
    </row>
    <row r="863" spans="1:2" ht="18" x14ac:dyDescent="0.45">
      <c r="A863" s="41">
        <v>862</v>
      </c>
      <c r="B863" s="41" t="s">
        <v>961</v>
      </c>
    </row>
    <row r="864" spans="1:2" ht="18" x14ac:dyDescent="0.45">
      <c r="A864" s="39">
        <v>863</v>
      </c>
      <c r="B864" s="39" t="s">
        <v>962</v>
      </c>
    </row>
    <row r="865" spans="1:2" ht="18" x14ac:dyDescent="0.45">
      <c r="A865" s="41">
        <v>864</v>
      </c>
      <c r="B865" s="41" t="s">
        <v>963</v>
      </c>
    </row>
    <row r="866" spans="1:2" ht="18" x14ac:dyDescent="0.45">
      <c r="A866" s="39">
        <v>865</v>
      </c>
      <c r="B866" s="39" t="s">
        <v>964</v>
      </c>
    </row>
    <row r="867" spans="1:2" ht="18" x14ac:dyDescent="0.45">
      <c r="A867" s="41">
        <v>866</v>
      </c>
      <c r="B867" s="41" t="s">
        <v>965</v>
      </c>
    </row>
    <row r="868" spans="1:2" ht="18" x14ac:dyDescent="0.45">
      <c r="A868" s="39">
        <v>867</v>
      </c>
      <c r="B868" s="39" t="s">
        <v>966</v>
      </c>
    </row>
    <row r="869" spans="1:2" ht="18" x14ac:dyDescent="0.45">
      <c r="A869" s="41">
        <v>868</v>
      </c>
      <c r="B869" s="41" t="s">
        <v>967</v>
      </c>
    </row>
    <row r="870" spans="1:2" ht="18" x14ac:dyDescent="0.45">
      <c r="A870" s="39">
        <v>869</v>
      </c>
      <c r="B870" s="39" t="s">
        <v>968</v>
      </c>
    </row>
    <row r="871" spans="1:2" ht="18" x14ac:dyDescent="0.45">
      <c r="A871" s="41">
        <v>870</v>
      </c>
      <c r="B871" s="41" t="s">
        <v>969</v>
      </c>
    </row>
    <row r="872" spans="1:2" ht="18" x14ac:dyDescent="0.45">
      <c r="A872" s="39">
        <v>871</v>
      </c>
      <c r="B872" s="39" t="s">
        <v>970</v>
      </c>
    </row>
    <row r="873" spans="1:2" ht="18" x14ac:dyDescent="0.45">
      <c r="A873" s="41">
        <v>872</v>
      </c>
      <c r="B873" s="41" t="s">
        <v>971</v>
      </c>
    </row>
    <row r="874" spans="1:2" ht="18" x14ac:dyDescent="0.45">
      <c r="A874" s="39">
        <v>873</v>
      </c>
      <c r="B874" s="39" t="s">
        <v>972</v>
      </c>
    </row>
    <row r="875" spans="1:2" ht="18" x14ac:dyDescent="0.45">
      <c r="A875" s="41">
        <v>874</v>
      </c>
      <c r="B875" s="41" t="s">
        <v>973</v>
      </c>
    </row>
    <row r="876" spans="1:2" ht="18" x14ac:dyDescent="0.45">
      <c r="A876" s="39">
        <v>875</v>
      </c>
      <c r="B876" s="39" t="s">
        <v>974</v>
      </c>
    </row>
    <row r="877" spans="1:2" ht="18" x14ac:dyDescent="0.45">
      <c r="A877" s="41">
        <v>876</v>
      </c>
      <c r="B877" s="41" t="s">
        <v>975</v>
      </c>
    </row>
    <row r="878" spans="1:2" ht="18" x14ac:dyDescent="0.45">
      <c r="A878" s="39">
        <v>877</v>
      </c>
      <c r="B878" s="39" t="s">
        <v>976</v>
      </c>
    </row>
    <row r="879" spans="1:2" ht="18" x14ac:dyDescent="0.45">
      <c r="A879" s="41">
        <v>878</v>
      </c>
      <c r="B879" s="41" t="s">
        <v>977</v>
      </c>
    </row>
    <row r="880" spans="1:2" ht="18" x14ac:dyDescent="0.45">
      <c r="A880" s="39">
        <v>879</v>
      </c>
      <c r="B880" s="39" t="s">
        <v>978</v>
      </c>
    </row>
    <row r="881" spans="1:2" ht="18" x14ac:dyDescent="0.45">
      <c r="A881" s="41">
        <v>880</v>
      </c>
      <c r="B881" s="41" t="s">
        <v>979</v>
      </c>
    </row>
    <row r="882" spans="1:2" ht="18" x14ac:dyDescent="0.45">
      <c r="A882" s="39">
        <v>881</v>
      </c>
      <c r="B882" s="39" t="s">
        <v>980</v>
      </c>
    </row>
    <row r="883" spans="1:2" ht="18" x14ac:dyDescent="0.45">
      <c r="A883" s="41">
        <v>882</v>
      </c>
      <c r="B883" s="41" t="s">
        <v>981</v>
      </c>
    </row>
    <row r="884" spans="1:2" ht="18" x14ac:dyDescent="0.45">
      <c r="A884" s="39">
        <v>883</v>
      </c>
      <c r="B884" s="39" t="s">
        <v>982</v>
      </c>
    </row>
    <row r="885" spans="1:2" ht="18" x14ac:dyDescent="0.45">
      <c r="A885" s="41">
        <v>884</v>
      </c>
      <c r="B885" s="41" t="s">
        <v>983</v>
      </c>
    </row>
    <row r="886" spans="1:2" ht="18" x14ac:dyDescent="0.45">
      <c r="A886" s="39">
        <v>885</v>
      </c>
      <c r="B886" s="39" t="s">
        <v>984</v>
      </c>
    </row>
    <row r="887" spans="1:2" ht="18" x14ac:dyDescent="0.45">
      <c r="A887" s="41">
        <v>886</v>
      </c>
      <c r="B887" s="41" t="s">
        <v>985</v>
      </c>
    </row>
    <row r="888" spans="1:2" ht="18" x14ac:dyDescent="0.45">
      <c r="A888" s="39">
        <v>887</v>
      </c>
      <c r="B888" s="39" t="s">
        <v>986</v>
      </c>
    </row>
    <row r="889" spans="1:2" ht="18" x14ac:dyDescent="0.45">
      <c r="A889" s="41">
        <v>888</v>
      </c>
      <c r="B889" s="41" t="s">
        <v>987</v>
      </c>
    </row>
    <row r="890" spans="1:2" ht="18" x14ac:dyDescent="0.45">
      <c r="A890" s="39">
        <v>889</v>
      </c>
      <c r="B890" s="39" t="s">
        <v>988</v>
      </c>
    </row>
    <row r="891" spans="1:2" ht="18" x14ac:dyDescent="0.45">
      <c r="A891" s="41">
        <v>890</v>
      </c>
      <c r="B891" s="41" t="s">
        <v>989</v>
      </c>
    </row>
    <row r="892" spans="1:2" ht="18" x14ac:dyDescent="0.45">
      <c r="A892" s="39">
        <v>891</v>
      </c>
      <c r="B892" s="39" t="s">
        <v>990</v>
      </c>
    </row>
    <row r="893" spans="1:2" ht="18" x14ac:dyDescent="0.45">
      <c r="A893" s="41">
        <v>892</v>
      </c>
      <c r="B893" s="41" t="s">
        <v>991</v>
      </c>
    </row>
    <row r="894" spans="1:2" ht="18" x14ac:dyDescent="0.45">
      <c r="A894" s="39">
        <v>893</v>
      </c>
      <c r="B894" s="39" t="s">
        <v>992</v>
      </c>
    </row>
    <row r="895" spans="1:2" ht="18" x14ac:dyDescent="0.45">
      <c r="A895" s="41">
        <v>894</v>
      </c>
      <c r="B895" s="41" t="s">
        <v>993</v>
      </c>
    </row>
    <row r="896" spans="1:2" ht="18" x14ac:dyDescent="0.45">
      <c r="A896" s="39">
        <v>895</v>
      </c>
      <c r="B896" s="39" t="s">
        <v>994</v>
      </c>
    </row>
    <row r="897" spans="1:2" ht="18" x14ac:dyDescent="0.45">
      <c r="A897" s="41">
        <v>896</v>
      </c>
      <c r="B897" s="41" t="s">
        <v>995</v>
      </c>
    </row>
    <row r="898" spans="1:2" ht="18" x14ac:dyDescent="0.45">
      <c r="A898" s="39">
        <v>897</v>
      </c>
      <c r="B898" s="39" t="s">
        <v>996</v>
      </c>
    </row>
    <row r="899" spans="1:2" ht="18" x14ac:dyDescent="0.45">
      <c r="A899" s="41">
        <v>898</v>
      </c>
      <c r="B899" s="41" t="s">
        <v>997</v>
      </c>
    </row>
    <row r="900" spans="1:2" ht="18" x14ac:dyDescent="0.45">
      <c r="A900" s="39">
        <v>899</v>
      </c>
      <c r="B900" s="39" t="s">
        <v>998</v>
      </c>
    </row>
    <row r="901" spans="1:2" ht="18" x14ac:dyDescent="0.45">
      <c r="A901" s="41">
        <v>900</v>
      </c>
      <c r="B901" s="41" t="s">
        <v>999</v>
      </c>
    </row>
    <row r="902" spans="1:2" ht="18" x14ac:dyDescent="0.45">
      <c r="A902" s="39">
        <v>901</v>
      </c>
      <c r="B902" s="39" t="s">
        <v>1000</v>
      </c>
    </row>
    <row r="903" spans="1:2" ht="18" x14ac:dyDescent="0.45">
      <c r="A903" s="41">
        <v>902</v>
      </c>
      <c r="B903" s="41" t="s">
        <v>1001</v>
      </c>
    </row>
    <row r="904" spans="1:2" ht="18" x14ac:dyDescent="0.45">
      <c r="A904" s="39">
        <v>903</v>
      </c>
      <c r="B904" s="39" t="s">
        <v>1002</v>
      </c>
    </row>
    <row r="905" spans="1:2" ht="18" x14ac:dyDescent="0.45">
      <c r="A905" s="41">
        <v>904</v>
      </c>
      <c r="B905" s="41" t="s">
        <v>1003</v>
      </c>
    </row>
    <row r="906" spans="1:2" ht="18" x14ac:dyDescent="0.45">
      <c r="A906" s="39">
        <v>905</v>
      </c>
      <c r="B906" s="39" t="s">
        <v>1004</v>
      </c>
    </row>
    <row r="907" spans="1:2" ht="18" x14ac:dyDescent="0.45">
      <c r="A907" s="41">
        <v>906</v>
      </c>
      <c r="B907" s="41" t="s">
        <v>1005</v>
      </c>
    </row>
    <row r="908" spans="1:2" ht="18" x14ac:dyDescent="0.45">
      <c r="A908" s="39">
        <v>907</v>
      </c>
      <c r="B908" s="39" t="s">
        <v>1006</v>
      </c>
    </row>
    <row r="909" spans="1:2" ht="18" x14ac:dyDescent="0.45">
      <c r="A909" s="41">
        <v>908</v>
      </c>
      <c r="B909" s="41" t="s">
        <v>1007</v>
      </c>
    </row>
    <row r="910" spans="1:2" ht="18" x14ac:dyDescent="0.45">
      <c r="A910" s="39">
        <v>909</v>
      </c>
      <c r="B910" s="39" t="s">
        <v>1008</v>
      </c>
    </row>
    <row r="911" spans="1:2" ht="18" x14ac:dyDescent="0.45">
      <c r="A911" s="41">
        <v>910</v>
      </c>
      <c r="B911" s="41" t="s">
        <v>1009</v>
      </c>
    </row>
    <row r="912" spans="1:2" ht="18" x14ac:dyDescent="0.45">
      <c r="A912" s="39">
        <v>911</v>
      </c>
      <c r="B912" s="39" t="s">
        <v>1010</v>
      </c>
    </row>
    <row r="913" spans="1:2" ht="18" x14ac:dyDescent="0.45">
      <c r="A913" s="41">
        <v>912</v>
      </c>
      <c r="B913" s="41" t="s">
        <v>1011</v>
      </c>
    </row>
    <row r="914" spans="1:2" ht="18" x14ac:dyDescent="0.45">
      <c r="A914" s="39">
        <v>913</v>
      </c>
      <c r="B914" s="39" t="s">
        <v>1012</v>
      </c>
    </row>
    <row r="915" spans="1:2" ht="18" x14ac:dyDescent="0.45">
      <c r="A915" s="41">
        <v>914</v>
      </c>
      <c r="B915" s="41" t="s">
        <v>1013</v>
      </c>
    </row>
    <row r="916" spans="1:2" ht="18" x14ac:dyDescent="0.45">
      <c r="A916" s="39">
        <v>915</v>
      </c>
      <c r="B916" s="39" t="s">
        <v>1014</v>
      </c>
    </row>
    <row r="917" spans="1:2" ht="18" x14ac:dyDescent="0.45">
      <c r="A917" s="41">
        <v>916</v>
      </c>
      <c r="B917" s="41" t="s">
        <v>1015</v>
      </c>
    </row>
    <row r="918" spans="1:2" ht="18" x14ac:dyDescent="0.45">
      <c r="A918" s="39">
        <v>917</v>
      </c>
      <c r="B918" s="39" t="s">
        <v>1016</v>
      </c>
    </row>
    <row r="919" spans="1:2" ht="18" x14ac:dyDescent="0.45">
      <c r="A919" s="41">
        <v>918</v>
      </c>
      <c r="B919" s="41" t="s">
        <v>1017</v>
      </c>
    </row>
    <row r="920" spans="1:2" ht="18" x14ac:dyDescent="0.45">
      <c r="A920" s="39">
        <v>919</v>
      </c>
      <c r="B920" s="39" t="s">
        <v>1018</v>
      </c>
    </row>
    <row r="921" spans="1:2" ht="18" x14ac:dyDescent="0.45">
      <c r="A921" s="41">
        <v>920</v>
      </c>
      <c r="B921" s="41" t="s">
        <v>1019</v>
      </c>
    </row>
    <row r="922" spans="1:2" ht="18" x14ac:dyDescent="0.45">
      <c r="A922" s="39">
        <v>921</v>
      </c>
      <c r="B922" s="39" t="s">
        <v>116</v>
      </c>
    </row>
    <row r="923" spans="1:2" ht="18" x14ac:dyDescent="0.45">
      <c r="A923" s="41">
        <v>922</v>
      </c>
      <c r="B923" s="41" t="s">
        <v>118</v>
      </c>
    </row>
    <row r="924" spans="1:2" ht="18" x14ac:dyDescent="0.45">
      <c r="A924" s="39">
        <v>923</v>
      </c>
      <c r="B924" s="39" t="s">
        <v>120</v>
      </c>
    </row>
    <row r="925" spans="1:2" ht="18" x14ac:dyDescent="0.45">
      <c r="A925" s="41">
        <v>924</v>
      </c>
      <c r="B925" s="41" t="s">
        <v>122</v>
      </c>
    </row>
    <row r="926" spans="1:2" ht="18" x14ac:dyDescent="0.45">
      <c r="A926" s="39">
        <v>925</v>
      </c>
      <c r="B926" s="39" t="s">
        <v>124</v>
      </c>
    </row>
    <row r="927" spans="1:2" ht="18" x14ac:dyDescent="0.45">
      <c r="A927" s="41">
        <v>926</v>
      </c>
      <c r="B927" s="41" t="s">
        <v>126</v>
      </c>
    </row>
    <row r="928" spans="1:2" ht="18" x14ac:dyDescent="0.45">
      <c r="A928" s="39">
        <v>927</v>
      </c>
      <c r="B928" s="39" t="s">
        <v>127</v>
      </c>
    </row>
    <row r="929" spans="1:2" ht="18" x14ac:dyDescent="0.45">
      <c r="A929" s="41">
        <v>928</v>
      </c>
      <c r="B929" s="41" t="s">
        <v>129</v>
      </c>
    </row>
    <row r="930" spans="1:2" ht="18" x14ac:dyDescent="0.45">
      <c r="A930" s="39">
        <v>929</v>
      </c>
      <c r="B930" s="39" t="s">
        <v>131</v>
      </c>
    </row>
    <row r="931" spans="1:2" ht="18" x14ac:dyDescent="0.45">
      <c r="A931" s="41">
        <v>930</v>
      </c>
      <c r="B931" s="41" t="s">
        <v>133</v>
      </c>
    </row>
    <row r="932" spans="1:2" ht="18" x14ac:dyDescent="0.45">
      <c r="A932" s="39">
        <v>931</v>
      </c>
      <c r="B932" s="39" t="s">
        <v>135</v>
      </c>
    </row>
    <row r="933" spans="1:2" ht="18" x14ac:dyDescent="0.45">
      <c r="A933" s="41">
        <v>932</v>
      </c>
      <c r="B933" s="41" t="s">
        <v>1020</v>
      </c>
    </row>
    <row r="934" spans="1:2" ht="18" x14ac:dyDescent="0.45">
      <c r="A934" s="39">
        <v>933</v>
      </c>
      <c r="B934" s="39" t="s">
        <v>1021</v>
      </c>
    </row>
    <row r="935" spans="1:2" ht="18" x14ac:dyDescent="0.45">
      <c r="A935" s="41">
        <v>934</v>
      </c>
      <c r="B935" s="41" t="s">
        <v>1022</v>
      </c>
    </row>
    <row r="936" spans="1:2" ht="18" x14ac:dyDescent="0.45">
      <c r="A936" s="39">
        <v>935</v>
      </c>
      <c r="B936" s="39" t="s">
        <v>1023</v>
      </c>
    </row>
    <row r="937" spans="1:2" ht="18" x14ac:dyDescent="0.45">
      <c r="A937" s="41">
        <v>936</v>
      </c>
      <c r="B937" s="41" t="s">
        <v>1024</v>
      </c>
    </row>
    <row r="938" spans="1:2" ht="18" x14ac:dyDescent="0.45">
      <c r="A938" s="39">
        <v>937</v>
      </c>
      <c r="B938" s="39" t="s">
        <v>1025</v>
      </c>
    </row>
    <row r="939" spans="1:2" ht="18" x14ac:dyDescent="0.45">
      <c r="A939" s="41">
        <v>938</v>
      </c>
      <c r="B939" s="41" t="s">
        <v>1026</v>
      </c>
    </row>
    <row r="940" spans="1:2" ht="18" x14ac:dyDescent="0.45">
      <c r="A940" s="39">
        <v>939</v>
      </c>
      <c r="B940" s="39" t="s">
        <v>1027</v>
      </c>
    </row>
    <row r="941" spans="1:2" ht="18" x14ac:dyDescent="0.45">
      <c r="A941" s="41">
        <v>940</v>
      </c>
      <c r="B941" s="41" t="s">
        <v>1028</v>
      </c>
    </row>
    <row r="942" spans="1:2" ht="18" x14ac:dyDescent="0.45">
      <c r="A942" s="39">
        <v>941</v>
      </c>
      <c r="B942" s="39" t="s">
        <v>1029</v>
      </c>
    </row>
    <row r="943" spans="1:2" ht="18" x14ac:dyDescent="0.45">
      <c r="A943" s="41">
        <v>942</v>
      </c>
      <c r="B943" s="41" t="s">
        <v>1030</v>
      </c>
    </row>
    <row r="944" spans="1:2" ht="18" x14ac:dyDescent="0.45">
      <c r="A944" s="39">
        <v>943</v>
      </c>
      <c r="B944" s="39" t="s">
        <v>1031</v>
      </c>
    </row>
    <row r="945" spans="1:2" ht="18" x14ac:dyDescent="0.45">
      <c r="A945" s="41">
        <v>944</v>
      </c>
      <c r="B945" s="41" t="s">
        <v>1032</v>
      </c>
    </row>
    <row r="946" spans="1:2" ht="18" x14ac:dyDescent="0.45">
      <c r="A946" s="39">
        <v>945</v>
      </c>
      <c r="B946" s="39" t="s">
        <v>1033</v>
      </c>
    </row>
    <row r="947" spans="1:2" ht="18" x14ac:dyDescent="0.45">
      <c r="A947" s="41">
        <v>946</v>
      </c>
      <c r="B947" s="41" t="s">
        <v>1034</v>
      </c>
    </row>
    <row r="948" spans="1:2" ht="18" x14ac:dyDescent="0.45">
      <c r="A948" s="39">
        <v>947</v>
      </c>
      <c r="B948" s="39" t="s">
        <v>1035</v>
      </c>
    </row>
    <row r="949" spans="1:2" ht="18" x14ac:dyDescent="0.45">
      <c r="A949" s="41">
        <v>948</v>
      </c>
      <c r="B949" s="41" t="s">
        <v>1036</v>
      </c>
    </row>
    <row r="950" spans="1:2" ht="18" x14ac:dyDescent="0.45">
      <c r="A950" s="39">
        <v>949</v>
      </c>
      <c r="B950" s="39" t="s">
        <v>1037</v>
      </c>
    </row>
    <row r="951" spans="1:2" ht="18" x14ac:dyDescent="0.45">
      <c r="A951" s="41">
        <v>950</v>
      </c>
      <c r="B951" s="41" t="s">
        <v>1038</v>
      </c>
    </row>
    <row r="952" spans="1:2" ht="18" x14ac:dyDescent="0.45">
      <c r="A952" s="39">
        <v>951</v>
      </c>
      <c r="B952" s="39" t="s">
        <v>1039</v>
      </c>
    </row>
    <row r="953" spans="1:2" ht="18" x14ac:dyDescent="0.45">
      <c r="A953" s="41">
        <v>952</v>
      </c>
      <c r="B953" s="41" t="s">
        <v>1040</v>
      </c>
    </row>
    <row r="954" spans="1:2" ht="18" x14ac:dyDescent="0.45">
      <c r="A954" s="39">
        <v>953</v>
      </c>
      <c r="B954" s="39" t="s">
        <v>1041</v>
      </c>
    </row>
    <row r="955" spans="1:2" ht="18" x14ac:dyDescent="0.45">
      <c r="A955" s="41">
        <v>954</v>
      </c>
      <c r="B955" s="41" t="s">
        <v>1042</v>
      </c>
    </row>
    <row r="956" spans="1:2" ht="18" x14ac:dyDescent="0.45">
      <c r="A956" s="39">
        <v>955</v>
      </c>
      <c r="B956" s="39" t="s">
        <v>1043</v>
      </c>
    </row>
    <row r="957" spans="1:2" ht="18" x14ac:dyDescent="0.45">
      <c r="A957" s="41">
        <v>956</v>
      </c>
      <c r="B957" s="41" t="s">
        <v>1044</v>
      </c>
    </row>
    <row r="958" spans="1:2" ht="18" x14ac:dyDescent="0.45">
      <c r="A958" s="39">
        <v>957</v>
      </c>
      <c r="B958" s="39" t="s">
        <v>1045</v>
      </c>
    </row>
    <row r="959" spans="1:2" ht="18" x14ac:dyDescent="0.45">
      <c r="A959" s="41">
        <v>958</v>
      </c>
      <c r="B959" s="41" t="s">
        <v>1046</v>
      </c>
    </row>
    <row r="960" spans="1:2" ht="18" x14ac:dyDescent="0.45">
      <c r="A960" s="39">
        <v>959</v>
      </c>
      <c r="B960" s="39" t="s">
        <v>1047</v>
      </c>
    </row>
    <row r="961" spans="1:2" ht="18" x14ac:dyDescent="0.45">
      <c r="A961" s="41">
        <v>960</v>
      </c>
      <c r="B961" s="41" t="s">
        <v>1048</v>
      </c>
    </row>
    <row r="962" spans="1:2" ht="18" x14ac:dyDescent="0.45">
      <c r="A962" s="39">
        <v>961</v>
      </c>
      <c r="B962" s="39" t="s">
        <v>1049</v>
      </c>
    </row>
    <row r="963" spans="1:2" ht="18" x14ac:dyDescent="0.45">
      <c r="A963" s="41">
        <v>962</v>
      </c>
      <c r="B963" s="41" t="s">
        <v>1050</v>
      </c>
    </row>
    <row r="964" spans="1:2" ht="18" x14ac:dyDescent="0.45">
      <c r="A964" s="39">
        <v>963</v>
      </c>
      <c r="B964" s="39" t="s">
        <v>1051</v>
      </c>
    </row>
    <row r="965" spans="1:2" ht="18" x14ac:dyDescent="0.45">
      <c r="A965" s="41">
        <v>964</v>
      </c>
      <c r="B965" s="41" t="s">
        <v>1052</v>
      </c>
    </row>
    <row r="966" spans="1:2" ht="18" x14ac:dyDescent="0.45">
      <c r="A966" s="39">
        <v>965</v>
      </c>
      <c r="B966" s="39" t="s">
        <v>1053</v>
      </c>
    </row>
    <row r="967" spans="1:2" ht="18" x14ac:dyDescent="0.45">
      <c r="A967" s="41">
        <v>966</v>
      </c>
      <c r="B967" s="41" t="s">
        <v>1054</v>
      </c>
    </row>
    <row r="968" spans="1:2" ht="18" x14ac:dyDescent="0.45">
      <c r="A968" s="39">
        <v>967</v>
      </c>
      <c r="B968" s="39" t="s">
        <v>1055</v>
      </c>
    </row>
    <row r="969" spans="1:2" ht="18" x14ac:dyDescent="0.45">
      <c r="A969" s="41">
        <v>968</v>
      </c>
      <c r="B969" s="41" t="s">
        <v>1056</v>
      </c>
    </row>
    <row r="970" spans="1:2" ht="18" x14ac:dyDescent="0.45">
      <c r="A970" s="39">
        <v>969</v>
      </c>
      <c r="B970" s="39" t="s">
        <v>1057</v>
      </c>
    </row>
    <row r="971" spans="1:2" ht="18" x14ac:dyDescent="0.45">
      <c r="A971" s="41">
        <v>970</v>
      </c>
      <c r="B971" s="41" t="s">
        <v>1058</v>
      </c>
    </row>
    <row r="972" spans="1:2" ht="18" x14ac:dyDescent="0.45">
      <c r="A972" s="39">
        <v>971</v>
      </c>
      <c r="B972" s="39" t="s">
        <v>1059</v>
      </c>
    </row>
    <row r="973" spans="1:2" ht="18" x14ac:dyDescent="0.45">
      <c r="A973" s="41">
        <v>972</v>
      </c>
      <c r="B973" s="41" t="s">
        <v>1060</v>
      </c>
    </row>
    <row r="974" spans="1:2" ht="18" x14ac:dyDescent="0.45">
      <c r="A974" s="39">
        <v>973</v>
      </c>
      <c r="B974" s="39" t="s">
        <v>1061</v>
      </c>
    </row>
    <row r="975" spans="1:2" ht="18" x14ac:dyDescent="0.45">
      <c r="A975" s="41">
        <v>974</v>
      </c>
      <c r="B975" s="41" t="s">
        <v>1062</v>
      </c>
    </row>
    <row r="976" spans="1:2" ht="18" x14ac:dyDescent="0.45">
      <c r="A976" s="39">
        <v>975</v>
      </c>
      <c r="B976" s="39" t="s">
        <v>1063</v>
      </c>
    </row>
    <row r="977" spans="1:2" ht="18" x14ac:dyDescent="0.45">
      <c r="A977" s="41">
        <v>976</v>
      </c>
      <c r="B977" s="41" t="s">
        <v>1064</v>
      </c>
    </row>
    <row r="978" spans="1:2" ht="18" x14ac:dyDescent="0.45">
      <c r="A978" s="39">
        <v>977</v>
      </c>
      <c r="B978" s="39" t="s">
        <v>1065</v>
      </c>
    </row>
    <row r="979" spans="1:2" ht="18" x14ac:dyDescent="0.45">
      <c r="A979" s="41">
        <v>978</v>
      </c>
      <c r="B979" s="41" t="s">
        <v>1066</v>
      </c>
    </row>
    <row r="980" spans="1:2" ht="18" x14ac:dyDescent="0.45">
      <c r="A980" s="39">
        <v>979</v>
      </c>
      <c r="B980" s="39" t="s">
        <v>1067</v>
      </c>
    </row>
    <row r="981" spans="1:2" ht="18" x14ac:dyDescent="0.45">
      <c r="A981" s="41">
        <v>980</v>
      </c>
      <c r="B981" s="41" t="s">
        <v>1068</v>
      </c>
    </row>
    <row r="982" spans="1:2" ht="18" x14ac:dyDescent="0.45">
      <c r="A982" s="39">
        <v>981</v>
      </c>
      <c r="B982" s="39" t="s">
        <v>1069</v>
      </c>
    </row>
    <row r="983" spans="1:2" ht="18" x14ac:dyDescent="0.45">
      <c r="A983" s="41">
        <v>982</v>
      </c>
      <c r="B983" s="41" t="s">
        <v>1070</v>
      </c>
    </row>
    <row r="984" spans="1:2" ht="18" x14ac:dyDescent="0.45">
      <c r="A984" s="39">
        <v>983</v>
      </c>
      <c r="B984" s="39" t="s">
        <v>1071</v>
      </c>
    </row>
    <row r="985" spans="1:2" ht="18" x14ac:dyDescent="0.45">
      <c r="A985" s="41">
        <v>984</v>
      </c>
      <c r="B985" s="41" t="s">
        <v>1072</v>
      </c>
    </row>
    <row r="986" spans="1:2" ht="18" x14ac:dyDescent="0.45">
      <c r="A986" s="39">
        <v>985</v>
      </c>
      <c r="B986" s="39" t="s">
        <v>1073</v>
      </c>
    </row>
    <row r="987" spans="1:2" ht="18" x14ac:dyDescent="0.45">
      <c r="A987" s="41">
        <v>986</v>
      </c>
      <c r="B987" s="41" t="s">
        <v>1074</v>
      </c>
    </row>
    <row r="988" spans="1:2" ht="18" x14ac:dyDescent="0.45">
      <c r="A988" s="39">
        <v>987</v>
      </c>
      <c r="B988" s="39" t="s">
        <v>1075</v>
      </c>
    </row>
    <row r="989" spans="1:2" ht="18" x14ac:dyDescent="0.45">
      <c r="A989" s="41">
        <v>988</v>
      </c>
      <c r="B989" s="41" t="s">
        <v>1076</v>
      </c>
    </row>
    <row r="990" spans="1:2" ht="18" x14ac:dyDescent="0.45">
      <c r="A990" s="39">
        <v>989</v>
      </c>
      <c r="B990" s="39" t="s">
        <v>1077</v>
      </c>
    </row>
    <row r="991" spans="1:2" ht="18" x14ac:dyDescent="0.45">
      <c r="A991" s="41">
        <v>990</v>
      </c>
      <c r="B991" s="41" t="s">
        <v>1078</v>
      </c>
    </row>
    <row r="992" spans="1:2" ht="18" x14ac:dyDescent="0.45">
      <c r="A992" s="39">
        <v>991</v>
      </c>
      <c r="B992" s="39" t="s">
        <v>1079</v>
      </c>
    </row>
    <row r="993" spans="1:2" ht="18" x14ac:dyDescent="0.45">
      <c r="A993" s="41">
        <v>992</v>
      </c>
      <c r="B993" s="41" t="s">
        <v>1080</v>
      </c>
    </row>
    <row r="994" spans="1:2" ht="18" x14ac:dyDescent="0.45">
      <c r="A994" s="39">
        <v>993</v>
      </c>
      <c r="B994" s="39" t="s">
        <v>1081</v>
      </c>
    </row>
    <row r="995" spans="1:2" ht="18" x14ac:dyDescent="0.45">
      <c r="A995" s="41">
        <v>994</v>
      </c>
      <c r="B995" s="41" t="s">
        <v>1082</v>
      </c>
    </row>
    <row r="996" spans="1:2" ht="18" x14ac:dyDescent="0.45">
      <c r="A996" s="39">
        <v>995</v>
      </c>
      <c r="B996" s="39" t="s">
        <v>1083</v>
      </c>
    </row>
    <row r="997" spans="1:2" ht="18" x14ac:dyDescent="0.45">
      <c r="A997" s="41">
        <v>996</v>
      </c>
      <c r="B997" s="41" t="s">
        <v>1084</v>
      </c>
    </row>
    <row r="998" spans="1:2" ht="18" x14ac:dyDescent="0.45">
      <c r="A998" s="39">
        <v>997</v>
      </c>
      <c r="B998" s="39" t="s">
        <v>1085</v>
      </c>
    </row>
    <row r="999" spans="1:2" ht="18" x14ac:dyDescent="0.45">
      <c r="A999" s="41">
        <v>998</v>
      </c>
      <c r="B999" s="41" t="s">
        <v>1086</v>
      </c>
    </row>
    <row r="1000" spans="1:2" ht="18" x14ac:dyDescent="0.45">
      <c r="A1000" s="39">
        <v>999</v>
      </c>
      <c r="B1000" s="39" t="s">
        <v>1087</v>
      </c>
    </row>
    <row r="1001" spans="1:2" ht="18" x14ac:dyDescent="0.45">
      <c r="A1001" s="41">
        <v>1000</v>
      </c>
      <c r="B1001" s="41" t="s">
        <v>1088</v>
      </c>
    </row>
    <row r="1002" spans="1:2" ht="18" x14ac:dyDescent="0.45">
      <c r="A1002" s="39">
        <v>1001</v>
      </c>
      <c r="B1002" s="39" t="s">
        <v>1089</v>
      </c>
    </row>
    <row r="1003" spans="1:2" ht="18" x14ac:dyDescent="0.45">
      <c r="A1003" s="41">
        <v>1002</v>
      </c>
      <c r="B1003" s="41" t="s">
        <v>1090</v>
      </c>
    </row>
    <row r="1004" spans="1:2" ht="18" x14ac:dyDescent="0.45">
      <c r="A1004" s="39">
        <v>1003</v>
      </c>
      <c r="B1004" s="39" t="s">
        <v>1091</v>
      </c>
    </row>
    <row r="1005" spans="1:2" ht="18" x14ac:dyDescent="0.45">
      <c r="A1005" s="41">
        <v>1004</v>
      </c>
      <c r="B1005" s="41" t="s">
        <v>1092</v>
      </c>
    </row>
    <row r="1006" spans="1:2" ht="18" x14ac:dyDescent="0.45">
      <c r="A1006" s="39">
        <v>1005</v>
      </c>
      <c r="B1006" s="39" t="s">
        <v>1093</v>
      </c>
    </row>
    <row r="1007" spans="1:2" ht="18" x14ac:dyDescent="0.45">
      <c r="A1007" s="41">
        <v>1006</v>
      </c>
      <c r="B1007" s="41" t="s">
        <v>1094</v>
      </c>
    </row>
    <row r="1008" spans="1:2" ht="18" x14ac:dyDescent="0.45">
      <c r="A1008" s="39">
        <v>1007</v>
      </c>
      <c r="B1008" s="39" t="s">
        <v>1095</v>
      </c>
    </row>
    <row r="1009" spans="1:2" ht="18" x14ac:dyDescent="0.45">
      <c r="A1009" s="41">
        <v>1008</v>
      </c>
      <c r="B1009" s="41" t="s">
        <v>1096</v>
      </c>
    </row>
    <row r="1010" spans="1:2" ht="18" x14ac:dyDescent="0.45">
      <c r="A1010" s="39">
        <v>1009</v>
      </c>
      <c r="B1010" s="39" t="s">
        <v>1097</v>
      </c>
    </row>
    <row r="1011" spans="1:2" ht="18" x14ac:dyDescent="0.45">
      <c r="A1011" s="41">
        <v>1010</v>
      </c>
      <c r="B1011" s="41" t="s">
        <v>1098</v>
      </c>
    </row>
    <row r="1012" spans="1:2" ht="18" x14ac:dyDescent="0.45">
      <c r="A1012" s="39">
        <v>1011</v>
      </c>
      <c r="B1012" s="39" t="s">
        <v>1099</v>
      </c>
    </row>
    <row r="1013" spans="1:2" ht="18" x14ac:dyDescent="0.45">
      <c r="A1013" s="41">
        <v>1012</v>
      </c>
      <c r="B1013" s="41" t="s">
        <v>1100</v>
      </c>
    </row>
    <row r="1014" spans="1:2" ht="18" x14ac:dyDescent="0.45">
      <c r="A1014" s="39">
        <v>1013</v>
      </c>
      <c r="B1014" s="39" t="s">
        <v>1101</v>
      </c>
    </row>
    <row r="1015" spans="1:2" ht="18" x14ac:dyDescent="0.45">
      <c r="A1015" s="41">
        <v>1014</v>
      </c>
      <c r="B1015" s="41" t="s">
        <v>1102</v>
      </c>
    </row>
    <row r="1016" spans="1:2" ht="18" x14ac:dyDescent="0.45">
      <c r="A1016" s="39">
        <v>1015</v>
      </c>
      <c r="B1016" s="39" t="s">
        <v>1103</v>
      </c>
    </row>
    <row r="1017" spans="1:2" ht="18" x14ac:dyDescent="0.45">
      <c r="A1017" s="41">
        <v>1016</v>
      </c>
      <c r="B1017" s="41" t="s">
        <v>1104</v>
      </c>
    </row>
    <row r="1018" spans="1:2" ht="18" x14ac:dyDescent="0.45">
      <c r="A1018" s="39">
        <v>1017</v>
      </c>
      <c r="B1018" s="39" t="s">
        <v>1105</v>
      </c>
    </row>
    <row r="1019" spans="1:2" ht="18" x14ac:dyDescent="0.45">
      <c r="A1019" s="41">
        <v>1018</v>
      </c>
      <c r="B1019" s="41" t="s">
        <v>1106</v>
      </c>
    </row>
    <row r="1020" spans="1:2" ht="18" x14ac:dyDescent="0.45">
      <c r="A1020" s="39">
        <v>1019</v>
      </c>
      <c r="B1020" s="39" t="s">
        <v>1107</v>
      </c>
    </row>
    <row r="1021" spans="1:2" ht="18" x14ac:dyDescent="0.45">
      <c r="A1021" s="41">
        <v>1020</v>
      </c>
      <c r="B1021" s="41" t="s">
        <v>1108</v>
      </c>
    </row>
    <row r="1022" spans="1:2" ht="18" x14ac:dyDescent="0.45">
      <c r="A1022" s="39">
        <v>1021</v>
      </c>
      <c r="B1022" s="39" t="s">
        <v>1109</v>
      </c>
    </row>
    <row r="1023" spans="1:2" ht="18" x14ac:dyDescent="0.45">
      <c r="A1023" s="41">
        <v>1022</v>
      </c>
      <c r="B1023" s="41" t="s">
        <v>1110</v>
      </c>
    </row>
    <row r="1024" spans="1:2" ht="18" x14ac:dyDescent="0.45">
      <c r="A1024" s="39">
        <v>1023</v>
      </c>
      <c r="B1024" s="39" t="s">
        <v>1111</v>
      </c>
    </row>
    <row r="1025" spans="1:2" ht="18" x14ac:dyDescent="0.45">
      <c r="A1025" s="41">
        <v>1024</v>
      </c>
      <c r="B1025" s="41" t="s">
        <v>1112</v>
      </c>
    </row>
    <row r="1026" spans="1:2" ht="18" x14ac:dyDescent="0.45">
      <c r="A1026" s="39">
        <v>1025</v>
      </c>
      <c r="B1026" s="39" t="s">
        <v>1113</v>
      </c>
    </row>
    <row r="1027" spans="1:2" ht="18" x14ac:dyDescent="0.45">
      <c r="A1027" s="41">
        <v>1026</v>
      </c>
      <c r="B1027" s="41" t="s">
        <v>1114</v>
      </c>
    </row>
    <row r="1028" spans="1:2" ht="18" x14ac:dyDescent="0.45">
      <c r="A1028" s="39">
        <v>1027</v>
      </c>
      <c r="B1028" s="39" t="s">
        <v>1115</v>
      </c>
    </row>
    <row r="1029" spans="1:2" ht="18" x14ac:dyDescent="0.45">
      <c r="A1029" s="41">
        <v>1028</v>
      </c>
      <c r="B1029" s="41" t="s">
        <v>1116</v>
      </c>
    </row>
    <row r="1030" spans="1:2" ht="18" x14ac:dyDescent="0.45">
      <c r="A1030" s="39">
        <v>1029</v>
      </c>
      <c r="B1030" s="39" t="s">
        <v>1117</v>
      </c>
    </row>
    <row r="1031" spans="1:2" ht="18" x14ac:dyDescent="0.45">
      <c r="A1031" s="41">
        <v>1030</v>
      </c>
      <c r="B1031" s="41" t="s">
        <v>1118</v>
      </c>
    </row>
    <row r="1032" spans="1:2" ht="18" x14ac:dyDescent="0.45">
      <c r="A1032" s="39">
        <v>1031</v>
      </c>
      <c r="B1032" s="39" t="s">
        <v>1119</v>
      </c>
    </row>
    <row r="1033" spans="1:2" ht="18" x14ac:dyDescent="0.45">
      <c r="A1033" s="41">
        <v>1032</v>
      </c>
      <c r="B1033" s="41" t="s">
        <v>1120</v>
      </c>
    </row>
    <row r="1034" spans="1:2" ht="18" x14ac:dyDescent="0.45">
      <c r="A1034" s="39">
        <v>1033</v>
      </c>
      <c r="B1034" s="39" t="s">
        <v>1121</v>
      </c>
    </row>
    <row r="1035" spans="1:2" ht="18" x14ac:dyDescent="0.45">
      <c r="A1035" s="41">
        <v>1034</v>
      </c>
      <c r="B1035" s="41" t="s">
        <v>1122</v>
      </c>
    </row>
    <row r="1036" spans="1:2" ht="18" x14ac:dyDescent="0.45">
      <c r="A1036" s="39">
        <v>1035</v>
      </c>
      <c r="B1036" s="39" t="s">
        <v>1123</v>
      </c>
    </row>
    <row r="1037" spans="1:2" ht="18" x14ac:dyDescent="0.45">
      <c r="A1037" s="41">
        <v>1036</v>
      </c>
      <c r="B1037" s="41" t="s">
        <v>1124</v>
      </c>
    </row>
    <row r="1038" spans="1:2" ht="18" x14ac:dyDescent="0.45">
      <c r="A1038" s="39">
        <v>1037</v>
      </c>
      <c r="B1038" s="39" t="s">
        <v>1125</v>
      </c>
    </row>
    <row r="1039" spans="1:2" ht="18" x14ac:dyDescent="0.45">
      <c r="A1039" s="41">
        <v>1038</v>
      </c>
      <c r="B1039" s="41" t="s">
        <v>1126</v>
      </c>
    </row>
    <row r="1040" spans="1:2" ht="18" x14ac:dyDescent="0.45">
      <c r="A1040" s="39">
        <v>1039</v>
      </c>
      <c r="B1040" s="39" t="s">
        <v>1127</v>
      </c>
    </row>
    <row r="1041" spans="1:2" ht="18" x14ac:dyDescent="0.45">
      <c r="A1041" s="41">
        <v>1040</v>
      </c>
      <c r="B1041" s="41" t="s">
        <v>1128</v>
      </c>
    </row>
    <row r="1042" spans="1:2" ht="18" x14ac:dyDescent="0.45">
      <c r="A1042" s="39">
        <v>1041</v>
      </c>
      <c r="B1042" s="39" t="s">
        <v>1129</v>
      </c>
    </row>
    <row r="1043" spans="1:2" ht="18" x14ac:dyDescent="0.45">
      <c r="A1043" s="41">
        <v>1042</v>
      </c>
      <c r="B1043" s="41" t="s">
        <v>1130</v>
      </c>
    </row>
    <row r="1044" spans="1:2" ht="18" x14ac:dyDescent="0.45">
      <c r="A1044" s="39">
        <v>1043</v>
      </c>
      <c r="B1044" s="39" t="s">
        <v>1131</v>
      </c>
    </row>
    <row r="1045" spans="1:2" ht="18" x14ac:dyDescent="0.45">
      <c r="A1045" s="41">
        <v>1044</v>
      </c>
      <c r="B1045" s="41" t="s">
        <v>1132</v>
      </c>
    </row>
    <row r="1046" spans="1:2" ht="18" x14ac:dyDescent="0.45">
      <c r="A1046" s="39">
        <v>1045</v>
      </c>
      <c r="B1046" s="39" t="s">
        <v>1133</v>
      </c>
    </row>
    <row r="1047" spans="1:2" ht="18" x14ac:dyDescent="0.45">
      <c r="A1047" s="41">
        <v>1046</v>
      </c>
      <c r="B1047" s="41" t="s">
        <v>1134</v>
      </c>
    </row>
    <row r="1048" spans="1:2" ht="18" x14ac:dyDescent="0.45">
      <c r="A1048" s="39">
        <v>1047</v>
      </c>
      <c r="B1048" s="39" t="s">
        <v>1135</v>
      </c>
    </row>
    <row r="1049" spans="1:2" ht="18" x14ac:dyDescent="0.45">
      <c r="A1049" s="41">
        <v>1048</v>
      </c>
      <c r="B1049" s="41" t="s">
        <v>1136</v>
      </c>
    </row>
    <row r="1050" spans="1:2" ht="18" x14ac:dyDescent="0.45">
      <c r="A1050" s="39">
        <v>1049</v>
      </c>
      <c r="B1050" s="39" t="s">
        <v>1137</v>
      </c>
    </row>
    <row r="1051" spans="1:2" ht="18" x14ac:dyDescent="0.45">
      <c r="A1051" s="41">
        <v>1050</v>
      </c>
      <c r="B1051" s="41" t="s">
        <v>1138</v>
      </c>
    </row>
    <row r="1052" spans="1:2" ht="18" x14ac:dyDescent="0.45">
      <c r="A1052" s="39">
        <v>1051</v>
      </c>
      <c r="B1052" s="39" t="s">
        <v>1139</v>
      </c>
    </row>
    <row r="1053" spans="1:2" ht="18" x14ac:dyDescent="0.45">
      <c r="A1053" s="41">
        <v>1052</v>
      </c>
      <c r="B1053" s="41" t="s">
        <v>1140</v>
      </c>
    </row>
    <row r="1054" spans="1:2" ht="18" x14ac:dyDescent="0.45">
      <c r="A1054" s="39">
        <v>1053</v>
      </c>
      <c r="B1054" s="39" t="s">
        <v>1141</v>
      </c>
    </row>
    <row r="1055" spans="1:2" ht="18" x14ac:dyDescent="0.45">
      <c r="A1055" s="41">
        <v>1054</v>
      </c>
      <c r="B1055" s="41" t="s">
        <v>1142</v>
      </c>
    </row>
    <row r="1056" spans="1:2" ht="18" x14ac:dyDescent="0.45">
      <c r="A1056" s="39">
        <v>1055</v>
      </c>
      <c r="B1056" s="39" t="s">
        <v>1143</v>
      </c>
    </row>
    <row r="1057" spans="1:2" ht="18" x14ac:dyDescent="0.45">
      <c r="A1057" s="41">
        <v>1056</v>
      </c>
      <c r="B1057" s="41" t="s">
        <v>1144</v>
      </c>
    </row>
    <row r="1058" spans="1:2" ht="18" x14ac:dyDescent="0.45">
      <c r="A1058" s="39">
        <v>1057</v>
      </c>
      <c r="B1058" s="39" t="s">
        <v>1145</v>
      </c>
    </row>
    <row r="1059" spans="1:2" ht="18" x14ac:dyDescent="0.45">
      <c r="A1059" s="41">
        <v>1058</v>
      </c>
      <c r="B1059" s="41" t="s">
        <v>1146</v>
      </c>
    </row>
    <row r="1060" spans="1:2" ht="18" x14ac:dyDescent="0.45">
      <c r="A1060" s="39">
        <v>1059</v>
      </c>
      <c r="B1060" s="39" t="s">
        <v>1147</v>
      </c>
    </row>
    <row r="1061" spans="1:2" ht="18" x14ac:dyDescent="0.45">
      <c r="A1061" s="41">
        <v>1060</v>
      </c>
      <c r="B1061" s="41" t="s">
        <v>1148</v>
      </c>
    </row>
    <row r="1062" spans="1:2" ht="18" x14ac:dyDescent="0.45">
      <c r="A1062" s="39">
        <v>1061</v>
      </c>
      <c r="B1062" s="39" t="s">
        <v>1149</v>
      </c>
    </row>
    <row r="1063" spans="1:2" ht="18" x14ac:dyDescent="0.45">
      <c r="A1063" s="41">
        <v>1062</v>
      </c>
      <c r="B1063" s="41" t="s">
        <v>1150</v>
      </c>
    </row>
    <row r="1064" spans="1:2" ht="18" x14ac:dyDescent="0.45">
      <c r="A1064" s="39">
        <v>1063</v>
      </c>
      <c r="B1064" s="39" t="s">
        <v>1151</v>
      </c>
    </row>
    <row r="1065" spans="1:2" ht="18" x14ac:dyDescent="0.45">
      <c r="A1065" s="41">
        <v>1064</v>
      </c>
      <c r="B1065" s="41" t="s">
        <v>1152</v>
      </c>
    </row>
    <row r="1066" spans="1:2" ht="18" x14ac:dyDescent="0.45">
      <c r="A1066" s="39">
        <v>1065</v>
      </c>
      <c r="B1066" s="39" t="s">
        <v>1153</v>
      </c>
    </row>
    <row r="1067" spans="1:2" ht="18" x14ac:dyDescent="0.45">
      <c r="A1067" s="41">
        <v>1066</v>
      </c>
      <c r="B1067" s="41" t="s">
        <v>1154</v>
      </c>
    </row>
    <row r="1068" spans="1:2" ht="18" x14ac:dyDescent="0.45">
      <c r="A1068" s="39">
        <v>1067</v>
      </c>
      <c r="B1068" s="39" t="s">
        <v>1155</v>
      </c>
    </row>
    <row r="1069" spans="1:2" ht="18" x14ac:dyDescent="0.45">
      <c r="A1069" s="41">
        <v>1068</v>
      </c>
      <c r="B1069" s="41" t="s">
        <v>1156</v>
      </c>
    </row>
    <row r="1070" spans="1:2" ht="18" x14ac:dyDescent="0.45">
      <c r="A1070" s="39">
        <v>1069</v>
      </c>
      <c r="B1070" s="39" t="s">
        <v>1157</v>
      </c>
    </row>
    <row r="1071" spans="1:2" ht="18" x14ac:dyDescent="0.45">
      <c r="A1071" s="41">
        <v>1070</v>
      </c>
      <c r="B1071" s="41" t="s">
        <v>1158</v>
      </c>
    </row>
    <row r="1072" spans="1:2" ht="18" x14ac:dyDescent="0.45">
      <c r="A1072" s="39">
        <v>1071</v>
      </c>
      <c r="B1072" s="39" t="s">
        <v>1159</v>
      </c>
    </row>
    <row r="1073" spans="1:2" ht="18" x14ac:dyDescent="0.45">
      <c r="A1073" s="41">
        <v>1072</v>
      </c>
      <c r="B1073" s="41" t="s">
        <v>1160</v>
      </c>
    </row>
    <row r="1074" spans="1:2" ht="18" x14ac:dyDescent="0.45">
      <c r="A1074" s="39">
        <v>1073</v>
      </c>
      <c r="B1074" s="39" t="s">
        <v>1161</v>
      </c>
    </row>
    <row r="1075" spans="1:2" ht="18" x14ac:dyDescent="0.45">
      <c r="A1075" s="41">
        <v>1074</v>
      </c>
      <c r="B1075" s="41" t="s">
        <v>1162</v>
      </c>
    </row>
    <row r="1076" spans="1:2" ht="18" x14ac:dyDescent="0.45">
      <c r="A1076" s="39">
        <v>1075</v>
      </c>
      <c r="B1076" s="39" t="s">
        <v>1163</v>
      </c>
    </row>
    <row r="1077" spans="1:2" ht="18" x14ac:dyDescent="0.45">
      <c r="A1077" s="41">
        <v>1076</v>
      </c>
      <c r="B1077" s="41" t="s">
        <v>1164</v>
      </c>
    </row>
    <row r="1078" spans="1:2" ht="18" x14ac:dyDescent="0.45">
      <c r="A1078" s="39">
        <v>1077</v>
      </c>
      <c r="B1078" s="39" t="s">
        <v>1165</v>
      </c>
    </row>
    <row r="1079" spans="1:2" ht="18" x14ac:dyDescent="0.45">
      <c r="A1079" s="41">
        <v>1078</v>
      </c>
      <c r="B1079" s="41" t="s">
        <v>1166</v>
      </c>
    </row>
    <row r="1080" spans="1:2" ht="18" x14ac:dyDescent="0.45">
      <c r="A1080" s="39">
        <v>1079</v>
      </c>
      <c r="B1080" s="39" t="s">
        <v>1167</v>
      </c>
    </row>
    <row r="1081" spans="1:2" ht="18" x14ac:dyDescent="0.45">
      <c r="A1081" s="41">
        <v>1080</v>
      </c>
      <c r="B1081" s="41" t="s">
        <v>1168</v>
      </c>
    </row>
    <row r="1082" spans="1:2" ht="18" x14ac:dyDescent="0.45">
      <c r="A1082" s="39">
        <v>1081</v>
      </c>
      <c r="B1082" s="39" t="s">
        <v>1169</v>
      </c>
    </row>
    <row r="1083" spans="1:2" ht="18" x14ac:dyDescent="0.45">
      <c r="A1083" s="41">
        <v>1082</v>
      </c>
      <c r="B1083" s="41" t="s">
        <v>1170</v>
      </c>
    </row>
    <row r="1084" spans="1:2" ht="18" x14ac:dyDescent="0.45">
      <c r="A1084" s="39">
        <v>1083</v>
      </c>
      <c r="B1084" s="39" t="s">
        <v>1171</v>
      </c>
    </row>
    <row r="1085" spans="1:2" ht="18" x14ac:dyDescent="0.45">
      <c r="A1085" s="41">
        <v>1084</v>
      </c>
      <c r="B1085" s="41" t="s">
        <v>1172</v>
      </c>
    </row>
    <row r="1086" spans="1:2" ht="18" x14ac:dyDescent="0.45">
      <c r="A1086" s="39">
        <v>1085</v>
      </c>
      <c r="B1086" s="39" t="s">
        <v>1173</v>
      </c>
    </row>
    <row r="1087" spans="1:2" ht="18" x14ac:dyDescent="0.45">
      <c r="A1087" s="41">
        <v>1086</v>
      </c>
      <c r="B1087" s="41" t="s">
        <v>1174</v>
      </c>
    </row>
    <row r="1088" spans="1:2" ht="18" x14ac:dyDescent="0.45">
      <c r="A1088" s="39">
        <v>1087</v>
      </c>
      <c r="B1088" s="39" t="s">
        <v>1175</v>
      </c>
    </row>
    <row r="1089" spans="1:2" ht="18" x14ac:dyDescent="0.45">
      <c r="A1089" s="41">
        <v>1088</v>
      </c>
      <c r="B1089" s="41" t="s">
        <v>1176</v>
      </c>
    </row>
    <row r="1090" spans="1:2" ht="18" x14ac:dyDescent="0.45">
      <c r="A1090" s="39">
        <v>1089</v>
      </c>
      <c r="B1090" s="39" t="s">
        <v>1177</v>
      </c>
    </row>
    <row r="1091" spans="1:2" ht="18" x14ac:dyDescent="0.45">
      <c r="A1091" s="41">
        <v>1090</v>
      </c>
      <c r="B1091" s="41" t="s">
        <v>1178</v>
      </c>
    </row>
    <row r="1092" spans="1:2" ht="18" x14ac:dyDescent="0.45">
      <c r="A1092" s="39">
        <v>1091</v>
      </c>
      <c r="B1092" s="39" t="s">
        <v>1179</v>
      </c>
    </row>
    <row r="1093" spans="1:2" ht="18" x14ac:dyDescent="0.45">
      <c r="A1093" s="41">
        <v>1092</v>
      </c>
      <c r="B1093" s="41" t="s">
        <v>1180</v>
      </c>
    </row>
    <row r="1094" spans="1:2" ht="18" x14ac:dyDescent="0.45">
      <c r="A1094" s="39">
        <v>1093</v>
      </c>
      <c r="B1094" s="39" t="s">
        <v>1181</v>
      </c>
    </row>
    <row r="1095" spans="1:2" ht="18" x14ac:dyDescent="0.45">
      <c r="A1095" s="41">
        <v>1094</v>
      </c>
      <c r="B1095" s="41" t="s">
        <v>1182</v>
      </c>
    </row>
    <row r="1096" spans="1:2" ht="18" x14ac:dyDescent="0.45">
      <c r="A1096" s="39">
        <v>1095</v>
      </c>
      <c r="B1096" s="39" t="s">
        <v>1183</v>
      </c>
    </row>
    <row r="1097" spans="1:2" ht="18" x14ac:dyDescent="0.45">
      <c r="A1097" s="41">
        <v>1096</v>
      </c>
      <c r="B1097" s="41" t="s">
        <v>1184</v>
      </c>
    </row>
    <row r="1098" spans="1:2" ht="18" x14ac:dyDescent="0.45">
      <c r="A1098" s="39">
        <v>1097</v>
      </c>
      <c r="B1098" s="39" t="s">
        <v>1185</v>
      </c>
    </row>
    <row r="1099" spans="1:2" ht="18" x14ac:dyDescent="0.45">
      <c r="A1099" s="41">
        <v>1098</v>
      </c>
      <c r="B1099" s="41" t="s">
        <v>1186</v>
      </c>
    </row>
    <row r="1100" spans="1:2" ht="18" x14ac:dyDescent="0.45">
      <c r="A1100" s="39">
        <v>1099</v>
      </c>
      <c r="B1100" s="39" t="s">
        <v>1187</v>
      </c>
    </row>
    <row r="1101" spans="1:2" ht="18" x14ac:dyDescent="0.45">
      <c r="A1101" s="41">
        <v>1100</v>
      </c>
      <c r="B1101" s="41" t="s">
        <v>1188</v>
      </c>
    </row>
    <row r="1102" spans="1:2" ht="18" x14ac:dyDescent="0.45">
      <c r="A1102" s="39">
        <v>1101</v>
      </c>
      <c r="B1102" s="39" t="s">
        <v>1189</v>
      </c>
    </row>
    <row r="1103" spans="1:2" ht="18" x14ac:dyDescent="0.45">
      <c r="A1103" s="41">
        <v>1102</v>
      </c>
      <c r="B1103" s="41" t="s">
        <v>1190</v>
      </c>
    </row>
    <row r="1104" spans="1:2" ht="18" x14ac:dyDescent="0.45">
      <c r="A1104" s="39">
        <v>1103</v>
      </c>
      <c r="B1104" s="39" t="s">
        <v>1191</v>
      </c>
    </row>
    <row r="1105" spans="1:2" ht="18" x14ac:dyDescent="0.45">
      <c r="A1105" s="41">
        <v>1104</v>
      </c>
      <c r="B1105" s="41" t="s">
        <v>1192</v>
      </c>
    </row>
    <row r="1106" spans="1:2" ht="18" x14ac:dyDescent="0.45">
      <c r="A1106" s="39">
        <v>1105</v>
      </c>
      <c r="B1106" s="39" t="s">
        <v>1193</v>
      </c>
    </row>
    <row r="1107" spans="1:2" ht="18" x14ac:dyDescent="0.45">
      <c r="A1107" s="41">
        <v>1106</v>
      </c>
      <c r="B1107" s="41" t="s">
        <v>1194</v>
      </c>
    </row>
    <row r="1108" spans="1:2" ht="18" x14ac:dyDescent="0.45">
      <c r="A1108" s="39">
        <v>1107</v>
      </c>
      <c r="B1108" s="39" t="s">
        <v>1195</v>
      </c>
    </row>
    <row r="1109" spans="1:2" ht="18" x14ac:dyDescent="0.45">
      <c r="A1109" s="41">
        <v>1108</v>
      </c>
      <c r="B1109" s="41" t="s">
        <v>1196</v>
      </c>
    </row>
    <row r="1110" spans="1:2" ht="18" x14ac:dyDescent="0.45">
      <c r="A1110" s="39">
        <v>1109</v>
      </c>
      <c r="B1110" s="39" t="s">
        <v>1197</v>
      </c>
    </row>
    <row r="1111" spans="1:2" ht="18" x14ac:dyDescent="0.45">
      <c r="A1111" s="41">
        <v>1110</v>
      </c>
      <c r="B1111" s="41" t="s">
        <v>1198</v>
      </c>
    </row>
    <row r="1112" spans="1:2" ht="18" x14ac:dyDescent="0.45">
      <c r="A1112" s="39">
        <v>1111</v>
      </c>
      <c r="B1112" s="39" t="s">
        <v>1199</v>
      </c>
    </row>
    <row r="1113" spans="1:2" ht="18" x14ac:dyDescent="0.45">
      <c r="A1113" s="41">
        <v>1112</v>
      </c>
      <c r="B1113" s="41" t="s">
        <v>1200</v>
      </c>
    </row>
    <row r="1114" spans="1:2" ht="18" x14ac:dyDescent="0.45">
      <c r="A1114" s="39">
        <v>1113</v>
      </c>
      <c r="B1114" s="39" t="s">
        <v>1201</v>
      </c>
    </row>
    <row r="1115" spans="1:2" ht="18" x14ac:dyDescent="0.45">
      <c r="A1115" s="41">
        <v>1114</v>
      </c>
      <c r="B1115" s="41" t="s">
        <v>1202</v>
      </c>
    </row>
    <row r="1116" spans="1:2" ht="18" x14ac:dyDescent="0.45">
      <c r="A1116" s="39">
        <v>1115</v>
      </c>
      <c r="B1116" s="39" t="s">
        <v>1203</v>
      </c>
    </row>
    <row r="1117" spans="1:2" ht="18" x14ac:dyDescent="0.45">
      <c r="A1117" s="41">
        <v>1116</v>
      </c>
      <c r="B1117" s="41" t="s">
        <v>1204</v>
      </c>
    </row>
    <row r="1118" spans="1:2" ht="18" x14ac:dyDescent="0.45">
      <c r="A1118" s="39">
        <v>1117</v>
      </c>
      <c r="B1118" s="39" t="s">
        <v>1205</v>
      </c>
    </row>
    <row r="1119" spans="1:2" ht="18" x14ac:dyDescent="0.45">
      <c r="A1119" s="41">
        <v>1118</v>
      </c>
      <c r="B1119" s="41" t="s">
        <v>1206</v>
      </c>
    </row>
    <row r="1120" spans="1:2" ht="18" x14ac:dyDescent="0.45">
      <c r="A1120" s="39">
        <v>1119</v>
      </c>
      <c r="B1120" s="39" t="s">
        <v>1207</v>
      </c>
    </row>
    <row r="1121" spans="1:2" ht="18" x14ac:dyDescent="0.45">
      <c r="A1121" s="41">
        <v>1120</v>
      </c>
      <c r="B1121" s="41" t="s">
        <v>1208</v>
      </c>
    </row>
    <row r="1122" spans="1:2" ht="18" x14ac:dyDescent="0.45">
      <c r="A1122" s="39">
        <v>1121</v>
      </c>
      <c r="B1122" s="39" t="s">
        <v>1209</v>
      </c>
    </row>
    <row r="1123" spans="1:2" ht="18" x14ac:dyDescent="0.45">
      <c r="A1123" s="41">
        <v>1122</v>
      </c>
      <c r="B1123" s="41" t="s">
        <v>1210</v>
      </c>
    </row>
    <row r="1124" spans="1:2" ht="18" x14ac:dyDescent="0.45">
      <c r="A1124" s="39">
        <v>1123</v>
      </c>
      <c r="B1124" s="39" t="s">
        <v>1211</v>
      </c>
    </row>
    <row r="1125" spans="1:2" ht="18" x14ac:dyDescent="0.45">
      <c r="A1125" s="41">
        <v>1124</v>
      </c>
      <c r="B1125" s="41" t="s">
        <v>1212</v>
      </c>
    </row>
    <row r="1126" spans="1:2" ht="18" x14ac:dyDescent="0.45">
      <c r="A1126" s="39">
        <v>1125</v>
      </c>
      <c r="B1126" s="39" t="s">
        <v>1213</v>
      </c>
    </row>
    <row r="1127" spans="1:2" ht="18" x14ac:dyDescent="0.45">
      <c r="A1127" s="41">
        <v>1126</v>
      </c>
      <c r="B1127" s="41" t="s">
        <v>1214</v>
      </c>
    </row>
    <row r="1128" spans="1:2" ht="18" x14ac:dyDescent="0.45">
      <c r="A1128" s="39">
        <v>1127</v>
      </c>
      <c r="B1128" s="39" t="s">
        <v>1215</v>
      </c>
    </row>
    <row r="1129" spans="1:2" ht="18" x14ac:dyDescent="0.45">
      <c r="A1129" s="41">
        <v>1128</v>
      </c>
      <c r="B1129" s="41" t="s">
        <v>1216</v>
      </c>
    </row>
    <row r="1130" spans="1:2" ht="18" x14ac:dyDescent="0.45">
      <c r="A1130" s="39">
        <v>1129</v>
      </c>
      <c r="B1130" s="39" t="s">
        <v>1217</v>
      </c>
    </row>
    <row r="1131" spans="1:2" ht="18" x14ac:dyDescent="0.45">
      <c r="A1131" s="41">
        <v>1130</v>
      </c>
      <c r="B1131" s="41" t="s">
        <v>1218</v>
      </c>
    </row>
    <row r="1132" spans="1:2" ht="18" x14ac:dyDescent="0.45">
      <c r="A1132" s="39">
        <v>1131</v>
      </c>
      <c r="B1132" s="39" t="s">
        <v>1219</v>
      </c>
    </row>
    <row r="1133" spans="1:2" ht="18" x14ac:dyDescent="0.45">
      <c r="A1133" s="41">
        <v>1132</v>
      </c>
      <c r="B1133" s="41" t="s">
        <v>1220</v>
      </c>
    </row>
    <row r="1134" spans="1:2" ht="18" x14ac:dyDescent="0.45">
      <c r="A1134" s="39">
        <v>1133</v>
      </c>
      <c r="B1134" s="39" t="s">
        <v>1221</v>
      </c>
    </row>
    <row r="1135" spans="1:2" ht="18" x14ac:dyDescent="0.45">
      <c r="A1135" s="41">
        <v>1134</v>
      </c>
      <c r="B1135" s="41" t="s">
        <v>1222</v>
      </c>
    </row>
    <row r="1136" spans="1:2" ht="18" x14ac:dyDescent="0.45">
      <c r="A1136" s="39">
        <v>1135</v>
      </c>
      <c r="B1136" s="39" t="s">
        <v>1223</v>
      </c>
    </row>
    <row r="1137" spans="1:2" ht="18" x14ac:dyDescent="0.45">
      <c r="A1137" s="41">
        <v>1136</v>
      </c>
      <c r="B1137" s="41" t="s">
        <v>1224</v>
      </c>
    </row>
    <row r="1138" spans="1:2" ht="18" x14ac:dyDescent="0.45">
      <c r="A1138" s="39">
        <v>1137</v>
      </c>
      <c r="B1138" s="39" t="s">
        <v>1225</v>
      </c>
    </row>
    <row r="1139" spans="1:2" ht="18" x14ac:dyDescent="0.45">
      <c r="A1139" s="41">
        <v>1138</v>
      </c>
      <c r="B1139" s="41" t="s">
        <v>1226</v>
      </c>
    </row>
    <row r="1140" spans="1:2" ht="18" x14ac:dyDescent="0.45">
      <c r="A1140" s="39">
        <v>1139</v>
      </c>
      <c r="B1140" s="39" t="s">
        <v>1227</v>
      </c>
    </row>
    <row r="1141" spans="1:2" ht="18" x14ac:dyDescent="0.45">
      <c r="A1141" s="41">
        <v>1140</v>
      </c>
      <c r="B1141" s="41" t="s">
        <v>1228</v>
      </c>
    </row>
    <row r="1142" spans="1:2" ht="18" x14ac:dyDescent="0.45">
      <c r="A1142" s="39">
        <v>1141</v>
      </c>
      <c r="B1142" s="39" t="s">
        <v>1229</v>
      </c>
    </row>
    <row r="1143" spans="1:2" ht="18" x14ac:dyDescent="0.45">
      <c r="A1143" s="41">
        <v>1142</v>
      </c>
      <c r="B1143" s="41" t="s">
        <v>1230</v>
      </c>
    </row>
    <row r="1144" spans="1:2" ht="18" x14ac:dyDescent="0.45">
      <c r="A1144" s="39">
        <v>1143</v>
      </c>
      <c r="B1144" s="39" t="s">
        <v>1231</v>
      </c>
    </row>
    <row r="1145" spans="1:2" ht="18" x14ac:dyDescent="0.45">
      <c r="A1145" s="41">
        <v>1144</v>
      </c>
      <c r="B1145" s="41" t="s">
        <v>1232</v>
      </c>
    </row>
    <row r="1146" spans="1:2" ht="18" x14ac:dyDescent="0.45">
      <c r="A1146" s="39">
        <v>1145</v>
      </c>
      <c r="B1146" s="39" t="s">
        <v>1233</v>
      </c>
    </row>
    <row r="1147" spans="1:2" ht="18" x14ac:dyDescent="0.45">
      <c r="A1147" s="41">
        <v>1146</v>
      </c>
      <c r="B1147" s="41" t="s">
        <v>1234</v>
      </c>
    </row>
    <row r="1148" spans="1:2" ht="18" x14ac:dyDescent="0.45">
      <c r="A1148" s="39">
        <v>1147</v>
      </c>
      <c r="B1148" s="39" t="s">
        <v>1235</v>
      </c>
    </row>
    <row r="1149" spans="1:2" ht="18" x14ac:dyDescent="0.45">
      <c r="A1149" s="41">
        <v>1148</v>
      </c>
      <c r="B1149" s="41" t="s">
        <v>1236</v>
      </c>
    </row>
    <row r="1150" spans="1:2" ht="18" x14ac:dyDescent="0.45">
      <c r="A1150" s="39">
        <v>1149</v>
      </c>
      <c r="B1150" s="39" t="s">
        <v>1237</v>
      </c>
    </row>
    <row r="1151" spans="1:2" ht="18" x14ac:dyDescent="0.45">
      <c r="A1151" s="41">
        <v>1150</v>
      </c>
      <c r="B1151" s="41" t="s">
        <v>1238</v>
      </c>
    </row>
    <row r="1152" spans="1:2" ht="18" x14ac:dyDescent="0.45">
      <c r="A1152" s="39">
        <v>1151</v>
      </c>
      <c r="B1152" s="39" t="s">
        <v>1239</v>
      </c>
    </row>
    <row r="1153" spans="1:2" ht="18" x14ac:dyDescent="0.45">
      <c r="A1153" s="41">
        <v>1152</v>
      </c>
      <c r="B1153" s="41" t="s">
        <v>1240</v>
      </c>
    </row>
    <row r="1154" spans="1:2" ht="18" x14ac:dyDescent="0.45">
      <c r="A1154" s="39">
        <v>1153</v>
      </c>
      <c r="B1154" s="39" t="s">
        <v>1241</v>
      </c>
    </row>
    <row r="1155" spans="1:2" ht="18" x14ac:dyDescent="0.45">
      <c r="A1155" s="41">
        <v>1154</v>
      </c>
      <c r="B1155" s="41" t="s">
        <v>1242</v>
      </c>
    </row>
    <row r="1156" spans="1:2" ht="18" x14ac:dyDescent="0.45">
      <c r="A1156" s="39">
        <v>1155</v>
      </c>
      <c r="B1156" s="39" t="s">
        <v>1243</v>
      </c>
    </row>
    <row r="1157" spans="1:2" ht="18" x14ac:dyDescent="0.45">
      <c r="A1157" s="41">
        <v>1156</v>
      </c>
      <c r="B1157" s="41" t="s">
        <v>1244</v>
      </c>
    </row>
    <row r="1158" spans="1:2" ht="18" x14ac:dyDescent="0.45">
      <c r="A1158" s="39">
        <v>1157</v>
      </c>
      <c r="B1158" s="39" t="s">
        <v>1245</v>
      </c>
    </row>
    <row r="1159" spans="1:2" ht="18" x14ac:dyDescent="0.45">
      <c r="A1159" s="41">
        <v>1158</v>
      </c>
      <c r="B1159" s="41" t="s">
        <v>1246</v>
      </c>
    </row>
    <row r="1160" spans="1:2" ht="18" x14ac:dyDescent="0.45">
      <c r="A1160" s="39">
        <v>1159</v>
      </c>
      <c r="B1160" s="39" t="s">
        <v>1247</v>
      </c>
    </row>
    <row r="1161" spans="1:2" ht="18" x14ac:dyDescent="0.45">
      <c r="A1161" s="41">
        <v>1160</v>
      </c>
      <c r="B1161" s="41" t="s">
        <v>1248</v>
      </c>
    </row>
    <row r="1162" spans="1:2" ht="18" x14ac:dyDescent="0.45">
      <c r="A1162" s="39">
        <v>1161</v>
      </c>
      <c r="B1162" s="39" t="s">
        <v>1249</v>
      </c>
    </row>
    <row r="1163" spans="1:2" ht="18" x14ac:dyDescent="0.45">
      <c r="A1163" s="41">
        <v>1162</v>
      </c>
      <c r="B1163" s="41" t="s">
        <v>1250</v>
      </c>
    </row>
    <row r="1164" spans="1:2" ht="18" x14ac:dyDescent="0.45">
      <c r="A1164" s="39">
        <v>1163</v>
      </c>
      <c r="B1164" s="39" t="s">
        <v>1251</v>
      </c>
    </row>
    <row r="1165" spans="1:2" ht="18" x14ac:dyDescent="0.45">
      <c r="A1165" s="41">
        <v>1164</v>
      </c>
      <c r="B1165" s="41" t="s">
        <v>1252</v>
      </c>
    </row>
    <row r="1166" spans="1:2" ht="18" x14ac:dyDescent="0.45">
      <c r="A1166" s="39">
        <v>1165</v>
      </c>
      <c r="B1166" s="39" t="s">
        <v>1253</v>
      </c>
    </row>
    <row r="1167" spans="1:2" ht="18" x14ac:dyDescent="0.45">
      <c r="A1167" s="41">
        <v>1166</v>
      </c>
      <c r="B1167" s="41" t="s">
        <v>1254</v>
      </c>
    </row>
    <row r="1168" spans="1:2" ht="18" x14ac:dyDescent="0.45">
      <c r="A1168" s="39">
        <v>1167</v>
      </c>
      <c r="B1168" s="39" t="s">
        <v>1255</v>
      </c>
    </row>
    <row r="1169" spans="1:2" ht="18" x14ac:dyDescent="0.45">
      <c r="A1169" s="41">
        <v>1168</v>
      </c>
      <c r="B1169" s="41" t="s">
        <v>1256</v>
      </c>
    </row>
    <row r="1170" spans="1:2" ht="18" x14ac:dyDescent="0.45">
      <c r="A1170" s="39">
        <v>1169</v>
      </c>
      <c r="B1170" s="39" t="s">
        <v>1257</v>
      </c>
    </row>
    <row r="1171" spans="1:2" ht="18" x14ac:dyDescent="0.45">
      <c r="A1171" s="41">
        <v>1170</v>
      </c>
      <c r="B1171" s="41" t="s">
        <v>1258</v>
      </c>
    </row>
    <row r="1172" spans="1:2" ht="18" x14ac:dyDescent="0.45">
      <c r="A1172" s="39">
        <v>1171</v>
      </c>
      <c r="B1172" s="39" t="s">
        <v>1259</v>
      </c>
    </row>
    <row r="1173" spans="1:2" ht="18" x14ac:dyDescent="0.45">
      <c r="A1173" s="41">
        <v>1172</v>
      </c>
      <c r="B1173" s="41" t="s">
        <v>1260</v>
      </c>
    </row>
    <row r="1174" spans="1:2" ht="18" x14ac:dyDescent="0.45">
      <c r="A1174" s="39">
        <v>1173</v>
      </c>
      <c r="B1174" s="39" t="s">
        <v>1261</v>
      </c>
    </row>
    <row r="1175" spans="1:2" ht="18" x14ac:dyDescent="0.45">
      <c r="A1175" s="41">
        <v>1174</v>
      </c>
      <c r="B1175" s="41" t="s">
        <v>1262</v>
      </c>
    </row>
    <row r="1176" spans="1:2" ht="18" x14ac:dyDescent="0.45">
      <c r="A1176" s="39">
        <v>1175</v>
      </c>
      <c r="B1176" s="39" t="s">
        <v>1263</v>
      </c>
    </row>
    <row r="1177" spans="1:2" ht="18" x14ac:dyDescent="0.45">
      <c r="A1177" s="41">
        <v>1176</v>
      </c>
      <c r="B1177" s="41" t="s">
        <v>1264</v>
      </c>
    </row>
    <row r="1178" spans="1:2" ht="18" x14ac:dyDescent="0.45">
      <c r="A1178" s="39">
        <v>1177</v>
      </c>
      <c r="B1178" s="39" t="s">
        <v>1265</v>
      </c>
    </row>
    <row r="1179" spans="1:2" ht="18" x14ac:dyDescent="0.45">
      <c r="A1179" s="41">
        <v>1178</v>
      </c>
      <c r="B1179" s="41" t="s">
        <v>1266</v>
      </c>
    </row>
    <row r="1180" spans="1:2" ht="18" x14ac:dyDescent="0.45">
      <c r="A1180" s="39">
        <v>1179</v>
      </c>
      <c r="B1180" s="39" t="s">
        <v>1267</v>
      </c>
    </row>
    <row r="1181" spans="1:2" ht="18" x14ac:dyDescent="0.45">
      <c r="A1181" s="41">
        <v>1180</v>
      </c>
      <c r="B1181" s="41" t="s">
        <v>1268</v>
      </c>
    </row>
    <row r="1182" spans="1:2" ht="18" x14ac:dyDescent="0.45">
      <c r="A1182" s="39">
        <v>1181</v>
      </c>
      <c r="B1182" s="39" t="s">
        <v>1269</v>
      </c>
    </row>
    <row r="1183" spans="1:2" ht="18" x14ac:dyDescent="0.45">
      <c r="A1183" s="41">
        <v>1182</v>
      </c>
      <c r="B1183" s="41" t="s">
        <v>1270</v>
      </c>
    </row>
    <row r="1184" spans="1:2" ht="18" x14ac:dyDescent="0.45">
      <c r="A1184" s="39">
        <v>1183</v>
      </c>
      <c r="B1184" s="39" t="s">
        <v>1271</v>
      </c>
    </row>
    <row r="1185" spans="1:2" ht="18" x14ac:dyDescent="0.45">
      <c r="A1185" s="41">
        <v>1184</v>
      </c>
      <c r="B1185" s="41" t="s">
        <v>1272</v>
      </c>
    </row>
    <row r="1186" spans="1:2" ht="18" x14ac:dyDescent="0.45">
      <c r="A1186" s="39">
        <v>1185</v>
      </c>
      <c r="B1186" s="39" t="s">
        <v>1273</v>
      </c>
    </row>
    <row r="1187" spans="1:2" ht="18" x14ac:dyDescent="0.45">
      <c r="A1187" s="41">
        <v>1186</v>
      </c>
      <c r="B1187" s="41" t="s">
        <v>1274</v>
      </c>
    </row>
    <row r="1188" spans="1:2" ht="18" x14ac:dyDescent="0.45">
      <c r="A1188" s="39">
        <v>1187</v>
      </c>
      <c r="B1188" s="39" t="s">
        <v>1275</v>
      </c>
    </row>
    <row r="1189" spans="1:2" ht="18" x14ac:dyDescent="0.45">
      <c r="A1189" s="41">
        <v>1188</v>
      </c>
      <c r="B1189" s="41" t="s">
        <v>1276</v>
      </c>
    </row>
    <row r="1190" spans="1:2" ht="18" x14ac:dyDescent="0.45">
      <c r="A1190" s="39">
        <v>1189</v>
      </c>
      <c r="B1190" s="39" t="s">
        <v>1277</v>
      </c>
    </row>
    <row r="1191" spans="1:2" ht="18" x14ac:dyDescent="0.45">
      <c r="A1191" s="41">
        <v>1190</v>
      </c>
      <c r="B1191" s="41" t="s">
        <v>1278</v>
      </c>
    </row>
    <row r="1192" spans="1:2" ht="18" x14ac:dyDescent="0.45">
      <c r="A1192" s="39">
        <v>1191</v>
      </c>
      <c r="B1192" s="39" t="s">
        <v>1279</v>
      </c>
    </row>
    <row r="1193" spans="1:2" ht="18" x14ac:dyDescent="0.45">
      <c r="A1193" s="41">
        <v>1192</v>
      </c>
      <c r="B1193" s="41" t="s">
        <v>1280</v>
      </c>
    </row>
    <row r="1194" spans="1:2" ht="18" x14ac:dyDescent="0.45">
      <c r="A1194" s="39">
        <v>1193</v>
      </c>
      <c r="B1194" s="39" t="s">
        <v>1281</v>
      </c>
    </row>
    <row r="1195" spans="1:2" ht="18" x14ac:dyDescent="0.45">
      <c r="A1195" s="41">
        <v>1194</v>
      </c>
      <c r="B1195" s="41" t="s">
        <v>1282</v>
      </c>
    </row>
    <row r="1196" spans="1:2" ht="18" x14ac:dyDescent="0.45">
      <c r="A1196" s="39">
        <v>1195</v>
      </c>
      <c r="B1196" s="39" t="s">
        <v>1283</v>
      </c>
    </row>
    <row r="1197" spans="1:2" ht="18" x14ac:dyDescent="0.45">
      <c r="A1197" s="41">
        <v>1196</v>
      </c>
      <c r="B1197" s="41" t="s">
        <v>1284</v>
      </c>
    </row>
    <row r="1198" spans="1:2" ht="18" x14ac:dyDescent="0.45">
      <c r="A1198" s="39">
        <v>1197</v>
      </c>
      <c r="B1198" s="39" t="s">
        <v>1285</v>
      </c>
    </row>
    <row r="1199" spans="1:2" ht="18" x14ac:dyDescent="0.45">
      <c r="A1199" s="41">
        <v>1198</v>
      </c>
      <c r="B1199" s="41" t="s">
        <v>1286</v>
      </c>
    </row>
    <row r="1200" spans="1:2" ht="18" x14ac:dyDescent="0.45">
      <c r="A1200" s="39">
        <v>1199</v>
      </c>
      <c r="B1200" s="39" t="s">
        <v>1287</v>
      </c>
    </row>
    <row r="1201" spans="1:2" ht="18" x14ac:dyDescent="0.45">
      <c r="A1201" s="41">
        <v>1200</v>
      </c>
      <c r="B1201" s="41" t="s">
        <v>1288</v>
      </c>
    </row>
    <row r="1202" spans="1:2" ht="18" x14ac:dyDescent="0.45">
      <c r="A1202" s="39">
        <v>1201</v>
      </c>
      <c r="B1202" s="39" t="s">
        <v>1289</v>
      </c>
    </row>
    <row r="1203" spans="1:2" ht="18" x14ac:dyDescent="0.45">
      <c r="A1203" s="41">
        <v>1202</v>
      </c>
      <c r="B1203" s="41" t="s">
        <v>1290</v>
      </c>
    </row>
    <row r="1204" spans="1:2" ht="18" x14ac:dyDescent="0.45">
      <c r="A1204" s="39">
        <v>1203</v>
      </c>
      <c r="B1204" s="39" t="s">
        <v>1291</v>
      </c>
    </row>
    <row r="1205" spans="1:2" ht="18" x14ac:dyDescent="0.45">
      <c r="A1205" s="41">
        <v>1204</v>
      </c>
      <c r="B1205" s="41" t="s">
        <v>1292</v>
      </c>
    </row>
    <row r="1206" spans="1:2" ht="18" x14ac:dyDescent="0.45">
      <c r="A1206" s="39">
        <v>1205</v>
      </c>
      <c r="B1206" s="39" t="s">
        <v>1293</v>
      </c>
    </row>
    <row r="1207" spans="1:2" ht="18" x14ac:dyDescent="0.45">
      <c r="A1207" s="41">
        <v>1206</v>
      </c>
      <c r="B1207" s="41" t="s">
        <v>1294</v>
      </c>
    </row>
    <row r="1208" spans="1:2" ht="18" x14ac:dyDescent="0.45">
      <c r="A1208" s="39">
        <v>1207</v>
      </c>
      <c r="B1208" s="39" t="s">
        <v>1295</v>
      </c>
    </row>
    <row r="1209" spans="1:2" ht="18" x14ac:dyDescent="0.45">
      <c r="A1209" s="41">
        <v>1208</v>
      </c>
      <c r="B1209" s="41" t="s">
        <v>1296</v>
      </c>
    </row>
    <row r="1210" spans="1:2" ht="18" x14ac:dyDescent="0.45">
      <c r="A1210" s="39">
        <v>1209</v>
      </c>
      <c r="B1210" s="39" t="s">
        <v>1297</v>
      </c>
    </row>
    <row r="1211" spans="1:2" ht="18" x14ac:dyDescent="0.45">
      <c r="A1211" s="41">
        <v>1210</v>
      </c>
      <c r="B1211" s="41" t="s">
        <v>1298</v>
      </c>
    </row>
    <row r="1212" spans="1:2" ht="18" x14ac:dyDescent="0.45">
      <c r="A1212" s="39">
        <v>1211</v>
      </c>
      <c r="B1212" s="39" t="s">
        <v>1299</v>
      </c>
    </row>
    <row r="1213" spans="1:2" ht="18" x14ac:dyDescent="0.45">
      <c r="A1213" s="41">
        <v>1212</v>
      </c>
      <c r="B1213" s="41" t="s">
        <v>1300</v>
      </c>
    </row>
    <row r="1214" spans="1:2" ht="18" x14ac:dyDescent="0.45">
      <c r="A1214" s="39">
        <v>1213</v>
      </c>
      <c r="B1214" s="39" t="s">
        <v>1301</v>
      </c>
    </row>
    <row r="1215" spans="1:2" ht="18" x14ac:dyDescent="0.45">
      <c r="A1215" s="41">
        <v>1214</v>
      </c>
      <c r="B1215" s="41" t="s">
        <v>1302</v>
      </c>
    </row>
    <row r="1216" spans="1:2" ht="18" x14ac:dyDescent="0.45">
      <c r="A1216" s="39">
        <v>1215</v>
      </c>
      <c r="B1216" s="39" t="s">
        <v>1303</v>
      </c>
    </row>
    <row r="1217" spans="1:2" ht="18" x14ac:dyDescent="0.45">
      <c r="A1217" s="41">
        <v>1216</v>
      </c>
      <c r="B1217" s="41" t="s">
        <v>1304</v>
      </c>
    </row>
    <row r="1218" spans="1:2" ht="18" x14ac:dyDescent="0.45">
      <c r="A1218" s="39">
        <v>1217</v>
      </c>
      <c r="B1218" s="39" t="s">
        <v>1305</v>
      </c>
    </row>
    <row r="1219" spans="1:2" ht="18" x14ac:dyDescent="0.45">
      <c r="A1219" s="41">
        <v>1218</v>
      </c>
      <c r="B1219" s="41" t="s">
        <v>1306</v>
      </c>
    </row>
    <row r="1220" spans="1:2" ht="18" x14ac:dyDescent="0.45">
      <c r="A1220" s="39">
        <v>1219</v>
      </c>
      <c r="B1220" s="39" t="s">
        <v>1307</v>
      </c>
    </row>
    <row r="1221" spans="1:2" ht="18" x14ac:dyDescent="0.45">
      <c r="A1221" s="41">
        <v>1220</v>
      </c>
      <c r="B1221" s="41" t="s">
        <v>1308</v>
      </c>
    </row>
    <row r="1222" spans="1:2" ht="18" x14ac:dyDescent="0.45">
      <c r="A1222" s="39">
        <v>1221</v>
      </c>
      <c r="B1222" s="39" t="s">
        <v>1309</v>
      </c>
    </row>
    <row r="1223" spans="1:2" ht="18" x14ac:dyDescent="0.45">
      <c r="A1223" s="41">
        <v>1222</v>
      </c>
      <c r="B1223" s="41" t="s">
        <v>1310</v>
      </c>
    </row>
    <row r="1224" spans="1:2" ht="18" x14ac:dyDescent="0.45">
      <c r="A1224" s="39">
        <v>1223</v>
      </c>
      <c r="B1224" s="39" t="s">
        <v>1311</v>
      </c>
    </row>
    <row r="1225" spans="1:2" ht="18" x14ac:dyDescent="0.45">
      <c r="A1225" s="41">
        <v>1224</v>
      </c>
      <c r="B1225" s="41" t="s">
        <v>1312</v>
      </c>
    </row>
    <row r="1226" spans="1:2" ht="18" x14ac:dyDescent="0.45">
      <c r="A1226" s="39">
        <v>1225</v>
      </c>
      <c r="B1226" s="39" t="s">
        <v>1313</v>
      </c>
    </row>
    <row r="1227" spans="1:2" ht="18" x14ac:dyDescent="0.45">
      <c r="A1227" s="41">
        <v>1226</v>
      </c>
      <c r="B1227" s="41" t="s">
        <v>1314</v>
      </c>
    </row>
    <row r="1228" spans="1:2" ht="18" x14ac:dyDescent="0.45">
      <c r="A1228" s="39">
        <v>1227</v>
      </c>
      <c r="B1228" s="39" t="s">
        <v>1315</v>
      </c>
    </row>
    <row r="1229" spans="1:2" ht="18" x14ac:dyDescent="0.45">
      <c r="A1229" s="41">
        <v>1228</v>
      </c>
      <c r="B1229" s="41" t="s">
        <v>1316</v>
      </c>
    </row>
    <row r="1230" spans="1:2" ht="18" x14ac:dyDescent="0.45">
      <c r="A1230" s="39">
        <v>1229</v>
      </c>
      <c r="B1230" s="39" t="s">
        <v>1317</v>
      </c>
    </row>
    <row r="1231" spans="1:2" ht="18" x14ac:dyDescent="0.45">
      <c r="A1231" s="41">
        <v>1230</v>
      </c>
      <c r="B1231" s="41" t="s">
        <v>1318</v>
      </c>
    </row>
    <row r="1232" spans="1:2" ht="18" x14ac:dyDescent="0.45">
      <c r="A1232" s="39">
        <v>1231</v>
      </c>
      <c r="B1232" s="39" t="s">
        <v>1319</v>
      </c>
    </row>
    <row r="1233" spans="1:2" ht="18" x14ac:dyDescent="0.45">
      <c r="A1233" s="41">
        <v>1232</v>
      </c>
      <c r="B1233" s="41" t="s">
        <v>1320</v>
      </c>
    </row>
    <row r="1234" spans="1:2" ht="18" x14ac:dyDescent="0.45">
      <c r="A1234" s="39">
        <v>1233</v>
      </c>
      <c r="B1234" s="39" t="s">
        <v>1321</v>
      </c>
    </row>
    <row r="1235" spans="1:2" ht="18" x14ac:dyDescent="0.45">
      <c r="A1235" s="41">
        <v>1234</v>
      </c>
      <c r="B1235" s="41" t="s">
        <v>1322</v>
      </c>
    </row>
    <row r="1236" spans="1:2" ht="18" x14ac:dyDescent="0.45">
      <c r="A1236" s="39">
        <v>1235</v>
      </c>
      <c r="B1236" s="39" t="s">
        <v>1323</v>
      </c>
    </row>
    <row r="1237" spans="1:2" ht="18" x14ac:dyDescent="0.45">
      <c r="A1237" s="41">
        <v>1236</v>
      </c>
      <c r="B1237" s="41" t="s">
        <v>1324</v>
      </c>
    </row>
    <row r="1238" spans="1:2" ht="18" x14ac:dyDescent="0.45">
      <c r="A1238" s="39">
        <v>1237</v>
      </c>
      <c r="B1238" s="39" t="s">
        <v>1325</v>
      </c>
    </row>
    <row r="1239" spans="1:2" ht="18" x14ac:dyDescent="0.45">
      <c r="A1239" s="41">
        <v>1238</v>
      </c>
      <c r="B1239" s="41" t="s">
        <v>1326</v>
      </c>
    </row>
    <row r="1240" spans="1:2" ht="18" x14ac:dyDescent="0.45">
      <c r="A1240" s="39">
        <v>1239</v>
      </c>
      <c r="B1240" s="39" t="s">
        <v>1327</v>
      </c>
    </row>
    <row r="1241" spans="1:2" ht="18" x14ac:dyDescent="0.45">
      <c r="A1241" s="41">
        <v>1240</v>
      </c>
      <c r="B1241" s="41" t="s">
        <v>1328</v>
      </c>
    </row>
    <row r="1242" spans="1:2" ht="18" x14ac:dyDescent="0.45">
      <c r="A1242" s="39">
        <v>1241</v>
      </c>
      <c r="B1242" s="39" t="s">
        <v>1329</v>
      </c>
    </row>
    <row r="1243" spans="1:2" ht="18" x14ac:dyDescent="0.45">
      <c r="A1243" s="41">
        <v>1242</v>
      </c>
      <c r="B1243" s="41" t="s">
        <v>1330</v>
      </c>
    </row>
    <row r="1244" spans="1:2" ht="18" x14ac:dyDescent="0.45">
      <c r="A1244" s="39">
        <v>1243</v>
      </c>
      <c r="B1244" s="39" t="s">
        <v>1331</v>
      </c>
    </row>
    <row r="1245" spans="1:2" ht="18" x14ac:dyDescent="0.45">
      <c r="A1245" s="41">
        <v>1244</v>
      </c>
      <c r="B1245" s="41" t="s">
        <v>1332</v>
      </c>
    </row>
    <row r="1246" spans="1:2" ht="18" x14ac:dyDescent="0.45">
      <c r="A1246" s="39">
        <v>1245</v>
      </c>
      <c r="B1246" s="39" t="s">
        <v>1333</v>
      </c>
    </row>
    <row r="1247" spans="1:2" ht="18" x14ac:dyDescent="0.45">
      <c r="A1247" s="41">
        <v>1246</v>
      </c>
      <c r="B1247" s="41" t="s">
        <v>1334</v>
      </c>
    </row>
    <row r="1248" spans="1:2" ht="18" x14ac:dyDescent="0.45">
      <c r="A1248" s="39">
        <v>1247</v>
      </c>
      <c r="B1248" s="39" t="s">
        <v>1335</v>
      </c>
    </row>
    <row r="1249" spans="1:2" ht="18" x14ac:dyDescent="0.45">
      <c r="A1249" s="41">
        <v>1248</v>
      </c>
      <c r="B1249" s="41" t="s">
        <v>1336</v>
      </c>
    </row>
    <row r="1250" spans="1:2" ht="18" x14ac:dyDescent="0.45">
      <c r="A1250" s="39">
        <v>1249</v>
      </c>
      <c r="B1250" s="39" t="s">
        <v>1337</v>
      </c>
    </row>
    <row r="1251" spans="1:2" ht="18" x14ac:dyDescent="0.45">
      <c r="A1251" s="41">
        <v>1250</v>
      </c>
      <c r="B1251" s="41" t="s">
        <v>1338</v>
      </c>
    </row>
    <row r="1252" spans="1:2" ht="18" x14ac:dyDescent="0.45">
      <c r="A1252" s="39">
        <v>1251</v>
      </c>
      <c r="B1252" s="39" t="s">
        <v>1339</v>
      </c>
    </row>
    <row r="1253" spans="1:2" ht="18" x14ac:dyDescent="0.45">
      <c r="A1253" s="41">
        <v>1252</v>
      </c>
      <c r="B1253" s="41" t="s">
        <v>1340</v>
      </c>
    </row>
    <row r="1254" spans="1:2" ht="18" x14ac:dyDescent="0.45">
      <c r="A1254" s="39">
        <v>1253</v>
      </c>
      <c r="B1254" s="39" t="s">
        <v>1341</v>
      </c>
    </row>
    <row r="1255" spans="1:2" ht="18" x14ac:dyDescent="0.45">
      <c r="A1255" s="41">
        <v>1254</v>
      </c>
      <c r="B1255" s="41" t="s">
        <v>1342</v>
      </c>
    </row>
    <row r="1256" spans="1:2" ht="18" x14ac:dyDescent="0.45">
      <c r="A1256" s="39">
        <v>1255</v>
      </c>
      <c r="B1256" s="39" t="s">
        <v>1343</v>
      </c>
    </row>
    <row r="1257" spans="1:2" ht="18" x14ac:dyDescent="0.45">
      <c r="A1257" s="41">
        <v>1256</v>
      </c>
      <c r="B1257" s="41" t="s">
        <v>1344</v>
      </c>
    </row>
    <row r="1258" spans="1:2" ht="18" x14ac:dyDescent="0.45">
      <c r="A1258" s="39">
        <v>1257</v>
      </c>
      <c r="B1258" s="39" t="s">
        <v>1345</v>
      </c>
    </row>
    <row r="1259" spans="1:2" ht="18" x14ac:dyDescent="0.45">
      <c r="A1259" s="41">
        <v>1258</v>
      </c>
      <c r="B1259" s="41" t="s">
        <v>1346</v>
      </c>
    </row>
    <row r="1260" spans="1:2" ht="18" x14ac:dyDescent="0.45">
      <c r="A1260" s="39">
        <v>1259</v>
      </c>
      <c r="B1260" s="39" t="s">
        <v>1347</v>
      </c>
    </row>
    <row r="1261" spans="1:2" ht="18" x14ac:dyDescent="0.45">
      <c r="A1261" s="41">
        <v>1260</v>
      </c>
      <c r="B1261" s="41" t="s">
        <v>1348</v>
      </c>
    </row>
    <row r="1262" spans="1:2" ht="18" x14ac:dyDescent="0.45">
      <c r="A1262" s="39">
        <v>1261</v>
      </c>
      <c r="B1262" s="39" t="s">
        <v>1349</v>
      </c>
    </row>
    <row r="1263" spans="1:2" ht="18" x14ac:dyDescent="0.45">
      <c r="A1263" s="41">
        <v>1262</v>
      </c>
      <c r="B1263" s="41" t="s">
        <v>1350</v>
      </c>
    </row>
    <row r="1264" spans="1:2" ht="18" x14ac:dyDescent="0.45">
      <c r="A1264" s="39">
        <v>1263</v>
      </c>
      <c r="B1264" s="39" t="s">
        <v>1351</v>
      </c>
    </row>
    <row r="1265" spans="1:2" ht="18" x14ac:dyDescent="0.45">
      <c r="A1265" s="41">
        <v>1264</v>
      </c>
      <c r="B1265" s="41" t="s">
        <v>1352</v>
      </c>
    </row>
    <row r="1266" spans="1:2" ht="18" x14ac:dyDescent="0.45">
      <c r="A1266" s="39">
        <v>1265</v>
      </c>
      <c r="B1266" s="39" t="s">
        <v>1353</v>
      </c>
    </row>
    <row r="1267" spans="1:2" ht="18" x14ac:dyDescent="0.45">
      <c r="A1267" s="41">
        <v>1266</v>
      </c>
      <c r="B1267" s="41" t="s">
        <v>1354</v>
      </c>
    </row>
    <row r="1268" spans="1:2" ht="18" x14ac:dyDescent="0.45">
      <c r="A1268" s="39">
        <v>1267</v>
      </c>
      <c r="B1268" s="39" t="s">
        <v>1355</v>
      </c>
    </row>
    <row r="1269" spans="1:2" ht="18" x14ac:dyDescent="0.45">
      <c r="A1269" s="41">
        <v>1268</v>
      </c>
      <c r="B1269" s="41" t="s">
        <v>1356</v>
      </c>
    </row>
    <row r="1270" spans="1:2" ht="18" x14ac:dyDescent="0.45">
      <c r="A1270" s="39">
        <v>1269</v>
      </c>
      <c r="B1270" s="39" t="s">
        <v>1357</v>
      </c>
    </row>
    <row r="1271" spans="1:2" ht="18" x14ac:dyDescent="0.45">
      <c r="A1271" s="41">
        <v>1270</v>
      </c>
      <c r="B1271" s="41" t="s">
        <v>1358</v>
      </c>
    </row>
    <row r="1272" spans="1:2" ht="18" x14ac:dyDescent="0.45">
      <c r="A1272" s="39">
        <v>1271</v>
      </c>
      <c r="B1272" s="39" t="s">
        <v>1359</v>
      </c>
    </row>
    <row r="1273" spans="1:2" ht="18" x14ac:dyDescent="0.45">
      <c r="A1273" s="41">
        <v>1272</v>
      </c>
      <c r="B1273" s="41" t="s">
        <v>1360</v>
      </c>
    </row>
    <row r="1274" spans="1:2" ht="18" x14ac:dyDescent="0.45">
      <c r="A1274" s="39">
        <v>1273</v>
      </c>
      <c r="B1274" s="39" t="s">
        <v>1361</v>
      </c>
    </row>
    <row r="1275" spans="1:2" ht="18" x14ac:dyDescent="0.45">
      <c r="A1275" s="41">
        <v>1274</v>
      </c>
      <c r="B1275" s="41" t="s">
        <v>1362</v>
      </c>
    </row>
    <row r="1276" spans="1:2" ht="18" x14ac:dyDescent="0.45">
      <c r="A1276" s="39">
        <v>1275</v>
      </c>
      <c r="B1276" s="39" t="s">
        <v>1363</v>
      </c>
    </row>
    <row r="1277" spans="1:2" ht="18" x14ac:dyDescent="0.45">
      <c r="A1277" s="41">
        <v>1276</v>
      </c>
      <c r="B1277" s="41" t="s">
        <v>1364</v>
      </c>
    </row>
    <row r="1278" spans="1:2" ht="18" x14ac:dyDescent="0.45">
      <c r="A1278" s="39">
        <v>1277</v>
      </c>
      <c r="B1278" s="39" t="s">
        <v>1365</v>
      </c>
    </row>
    <row r="1279" spans="1:2" ht="18" x14ac:dyDescent="0.45">
      <c r="A1279" s="41">
        <v>1278</v>
      </c>
      <c r="B1279" s="41" t="s">
        <v>1366</v>
      </c>
    </row>
    <row r="1280" spans="1:2" ht="18" x14ac:dyDescent="0.45">
      <c r="A1280" s="39">
        <v>1279</v>
      </c>
      <c r="B1280" s="39" t="s">
        <v>1367</v>
      </c>
    </row>
    <row r="1281" spans="1:2" ht="18" x14ac:dyDescent="0.45">
      <c r="A1281" s="41">
        <v>1280</v>
      </c>
      <c r="B1281" s="41" t="s">
        <v>1368</v>
      </c>
    </row>
    <row r="1282" spans="1:2" ht="18" x14ac:dyDescent="0.45">
      <c r="A1282" s="39">
        <v>1281</v>
      </c>
      <c r="B1282" s="39" t="s">
        <v>1369</v>
      </c>
    </row>
    <row r="1283" spans="1:2" ht="18" x14ac:dyDescent="0.45">
      <c r="A1283" s="41">
        <v>1282</v>
      </c>
      <c r="B1283" s="41" t="s">
        <v>1370</v>
      </c>
    </row>
    <row r="1284" spans="1:2" ht="18" x14ac:dyDescent="0.45">
      <c r="A1284" s="39">
        <v>1283</v>
      </c>
      <c r="B1284" s="39" t="s">
        <v>1371</v>
      </c>
    </row>
    <row r="1285" spans="1:2" ht="18" x14ac:dyDescent="0.45">
      <c r="A1285" s="41">
        <v>1284</v>
      </c>
      <c r="B1285" s="41" t="s">
        <v>1372</v>
      </c>
    </row>
    <row r="1286" spans="1:2" ht="18" x14ac:dyDescent="0.45">
      <c r="A1286" s="39">
        <v>1285</v>
      </c>
      <c r="B1286" s="39" t="s">
        <v>1373</v>
      </c>
    </row>
    <row r="1287" spans="1:2" ht="18" x14ac:dyDescent="0.45">
      <c r="A1287" s="41">
        <v>1286</v>
      </c>
      <c r="B1287" s="41" t="s">
        <v>1374</v>
      </c>
    </row>
    <row r="1288" spans="1:2" ht="18" x14ac:dyDescent="0.45">
      <c r="A1288" s="39">
        <v>1287</v>
      </c>
      <c r="B1288" s="39" t="s">
        <v>1375</v>
      </c>
    </row>
    <row r="1289" spans="1:2" ht="18" x14ac:dyDescent="0.45">
      <c r="A1289" s="41">
        <v>1288</v>
      </c>
      <c r="B1289" s="41" t="s">
        <v>1376</v>
      </c>
    </row>
    <row r="1290" spans="1:2" ht="18" x14ac:dyDescent="0.45">
      <c r="A1290" s="39">
        <v>1289</v>
      </c>
      <c r="B1290" s="39" t="s">
        <v>1377</v>
      </c>
    </row>
    <row r="1291" spans="1:2" ht="18" x14ac:dyDescent="0.45">
      <c r="A1291" s="41">
        <v>1290</v>
      </c>
      <c r="B1291" s="41" t="s">
        <v>1378</v>
      </c>
    </row>
    <row r="1292" spans="1:2" ht="18" x14ac:dyDescent="0.45">
      <c r="A1292" s="39">
        <v>1291</v>
      </c>
      <c r="B1292" s="39" t="s">
        <v>1379</v>
      </c>
    </row>
    <row r="1293" spans="1:2" ht="18" x14ac:dyDescent="0.45">
      <c r="A1293" s="41">
        <v>1292</v>
      </c>
      <c r="B1293" s="41" t="s">
        <v>1380</v>
      </c>
    </row>
    <row r="1294" spans="1:2" ht="18" x14ac:dyDescent="0.45">
      <c r="A1294" s="39">
        <v>1293</v>
      </c>
      <c r="B1294" s="39" t="s">
        <v>1381</v>
      </c>
    </row>
    <row r="1295" spans="1:2" ht="18" x14ac:dyDescent="0.45">
      <c r="A1295" s="41">
        <v>1294</v>
      </c>
      <c r="B1295" s="41" t="s">
        <v>1382</v>
      </c>
    </row>
    <row r="1296" spans="1:2" ht="18" x14ac:dyDescent="0.45">
      <c r="A1296" s="39">
        <v>1295</v>
      </c>
      <c r="B1296" s="39" t="s">
        <v>1383</v>
      </c>
    </row>
    <row r="1297" spans="1:2" ht="18" x14ac:dyDescent="0.45">
      <c r="A1297" s="41">
        <v>1296</v>
      </c>
      <c r="B1297" s="41" t="s">
        <v>1384</v>
      </c>
    </row>
    <row r="1298" spans="1:2" ht="18" x14ac:dyDescent="0.45">
      <c r="A1298" s="39">
        <v>1297</v>
      </c>
      <c r="B1298" s="39" t="s">
        <v>1385</v>
      </c>
    </row>
    <row r="1299" spans="1:2" ht="18" x14ac:dyDescent="0.45">
      <c r="A1299" s="41">
        <v>1298</v>
      </c>
      <c r="B1299" s="41" t="s">
        <v>1386</v>
      </c>
    </row>
    <row r="1300" spans="1:2" ht="18" x14ac:dyDescent="0.45">
      <c r="A1300" s="39">
        <v>1299</v>
      </c>
      <c r="B1300" s="39" t="s">
        <v>1387</v>
      </c>
    </row>
    <row r="1301" spans="1:2" ht="18" x14ac:dyDescent="0.45">
      <c r="A1301" s="41">
        <v>1300</v>
      </c>
      <c r="B1301" s="41" t="s">
        <v>1388</v>
      </c>
    </row>
    <row r="1302" spans="1:2" ht="18" x14ac:dyDescent="0.45">
      <c r="A1302" s="39">
        <v>1301</v>
      </c>
      <c r="B1302" s="39" t="s">
        <v>1389</v>
      </c>
    </row>
    <row r="1303" spans="1:2" ht="18" x14ac:dyDescent="0.45">
      <c r="A1303" s="41">
        <v>1302</v>
      </c>
      <c r="B1303" s="41" t="s">
        <v>1390</v>
      </c>
    </row>
    <row r="1304" spans="1:2" ht="18" x14ac:dyDescent="0.45">
      <c r="A1304" s="39">
        <v>1303</v>
      </c>
      <c r="B1304" s="39" t="s">
        <v>1391</v>
      </c>
    </row>
    <row r="1305" spans="1:2" ht="18" x14ac:dyDescent="0.45">
      <c r="A1305" s="41">
        <v>1304</v>
      </c>
      <c r="B1305" s="41" t="s">
        <v>1392</v>
      </c>
    </row>
    <row r="1306" spans="1:2" ht="18" x14ac:dyDescent="0.45">
      <c r="A1306" s="39">
        <v>1305</v>
      </c>
      <c r="B1306" s="39" t="s">
        <v>1393</v>
      </c>
    </row>
    <row r="1307" spans="1:2" ht="18" x14ac:dyDescent="0.45">
      <c r="A1307" s="41">
        <v>1306</v>
      </c>
      <c r="B1307" s="41" t="s">
        <v>1394</v>
      </c>
    </row>
    <row r="1308" spans="1:2" ht="18" x14ac:dyDescent="0.45">
      <c r="A1308" s="39">
        <v>1307</v>
      </c>
      <c r="B1308" s="39" t="s">
        <v>1395</v>
      </c>
    </row>
    <row r="1309" spans="1:2" ht="18" x14ac:dyDescent="0.45">
      <c r="A1309" s="41">
        <v>1308</v>
      </c>
      <c r="B1309" s="41" t="s">
        <v>1396</v>
      </c>
    </row>
    <row r="1310" spans="1:2" ht="18" x14ac:dyDescent="0.45">
      <c r="A1310" s="39">
        <v>1309</v>
      </c>
      <c r="B1310" s="39" t="s">
        <v>1397</v>
      </c>
    </row>
    <row r="1311" spans="1:2" ht="18" x14ac:dyDescent="0.45">
      <c r="A1311" s="41">
        <v>1310</v>
      </c>
      <c r="B1311" s="41" t="s">
        <v>1398</v>
      </c>
    </row>
    <row r="1312" spans="1:2" ht="18" x14ac:dyDescent="0.45">
      <c r="A1312" s="39">
        <v>1311</v>
      </c>
      <c r="B1312" s="39" t="s">
        <v>1399</v>
      </c>
    </row>
    <row r="1313" spans="1:2" ht="18" x14ac:dyDescent="0.45">
      <c r="A1313" s="41">
        <v>1312</v>
      </c>
      <c r="B1313" s="41" t="s">
        <v>1400</v>
      </c>
    </row>
    <row r="1314" spans="1:2" ht="18" x14ac:dyDescent="0.45">
      <c r="A1314" s="39">
        <v>1313</v>
      </c>
      <c r="B1314" s="39" t="s">
        <v>1401</v>
      </c>
    </row>
    <row r="1315" spans="1:2" ht="18" x14ac:dyDescent="0.45">
      <c r="A1315" s="41">
        <v>1314</v>
      </c>
      <c r="B1315" s="41" t="s">
        <v>1402</v>
      </c>
    </row>
    <row r="1316" spans="1:2" ht="18" x14ac:dyDescent="0.45">
      <c r="A1316" s="39">
        <v>1315</v>
      </c>
      <c r="B1316" s="39" t="s">
        <v>1403</v>
      </c>
    </row>
    <row r="1317" spans="1:2" ht="18" x14ac:dyDescent="0.45">
      <c r="A1317" s="41">
        <v>1316</v>
      </c>
      <c r="B1317" s="41" t="s">
        <v>1404</v>
      </c>
    </row>
    <row r="1318" spans="1:2" ht="18" x14ac:dyDescent="0.45">
      <c r="A1318" s="39">
        <v>1317</v>
      </c>
      <c r="B1318" s="39" t="s">
        <v>1405</v>
      </c>
    </row>
    <row r="1319" spans="1:2" ht="18" x14ac:dyDescent="0.45">
      <c r="A1319" s="41">
        <v>1318</v>
      </c>
      <c r="B1319" s="41" t="s">
        <v>1406</v>
      </c>
    </row>
    <row r="1320" spans="1:2" ht="18" x14ac:dyDescent="0.45">
      <c r="A1320" s="39">
        <v>1319</v>
      </c>
      <c r="B1320" s="39" t="s">
        <v>1407</v>
      </c>
    </row>
    <row r="1321" spans="1:2" ht="18" x14ac:dyDescent="0.45">
      <c r="A1321" s="41">
        <v>1320</v>
      </c>
      <c r="B1321" s="41" t="s">
        <v>1408</v>
      </c>
    </row>
    <row r="1322" spans="1:2" ht="18" x14ac:dyDescent="0.45">
      <c r="A1322" s="39">
        <v>1321</v>
      </c>
      <c r="B1322" s="39" t="s">
        <v>1409</v>
      </c>
    </row>
    <row r="1323" spans="1:2" ht="18" x14ac:dyDescent="0.45">
      <c r="A1323" s="41">
        <v>1322</v>
      </c>
      <c r="B1323" s="41" t="s">
        <v>1410</v>
      </c>
    </row>
    <row r="1324" spans="1:2" ht="18" x14ac:dyDescent="0.45">
      <c r="A1324" s="39">
        <v>1323</v>
      </c>
      <c r="B1324" s="39" t="s">
        <v>1411</v>
      </c>
    </row>
    <row r="1325" spans="1:2" ht="18" x14ac:dyDescent="0.45">
      <c r="A1325" s="41">
        <v>1324</v>
      </c>
      <c r="B1325" s="41" t="s">
        <v>1412</v>
      </c>
    </row>
    <row r="1326" spans="1:2" ht="18" x14ac:dyDescent="0.45">
      <c r="A1326" s="39">
        <v>1325</v>
      </c>
      <c r="B1326" s="39" t="s">
        <v>1413</v>
      </c>
    </row>
    <row r="1327" spans="1:2" ht="18" x14ac:dyDescent="0.45">
      <c r="A1327" s="41">
        <v>1326</v>
      </c>
      <c r="B1327" s="41" t="s">
        <v>1414</v>
      </c>
    </row>
    <row r="1328" spans="1:2" ht="18" x14ac:dyDescent="0.45">
      <c r="A1328" s="39">
        <v>1327</v>
      </c>
      <c r="B1328" s="39" t="s">
        <v>1415</v>
      </c>
    </row>
    <row r="1329" spans="1:2" ht="18" x14ac:dyDescent="0.45">
      <c r="A1329" s="41">
        <v>1328</v>
      </c>
      <c r="B1329" s="41" t="s">
        <v>1416</v>
      </c>
    </row>
    <row r="1330" spans="1:2" ht="18" x14ac:dyDescent="0.45">
      <c r="A1330" s="39">
        <v>1329</v>
      </c>
      <c r="B1330" s="39" t="s">
        <v>1417</v>
      </c>
    </row>
    <row r="1331" spans="1:2" ht="18" x14ac:dyDescent="0.45">
      <c r="A1331" s="41">
        <v>1330</v>
      </c>
      <c r="B1331" s="41" t="s">
        <v>1418</v>
      </c>
    </row>
    <row r="1332" spans="1:2" ht="18" x14ac:dyDescent="0.45">
      <c r="A1332" s="39">
        <v>1331</v>
      </c>
      <c r="B1332" s="39" t="s">
        <v>1419</v>
      </c>
    </row>
    <row r="1333" spans="1:2" ht="18" x14ac:dyDescent="0.45">
      <c r="A1333" s="41">
        <v>1332</v>
      </c>
      <c r="B1333" s="41" t="s">
        <v>1420</v>
      </c>
    </row>
    <row r="1334" spans="1:2" ht="18" x14ac:dyDescent="0.45">
      <c r="A1334" s="39">
        <v>1333</v>
      </c>
      <c r="B1334" s="39" t="s">
        <v>1421</v>
      </c>
    </row>
    <row r="1335" spans="1:2" ht="18" x14ac:dyDescent="0.45">
      <c r="A1335" s="41">
        <v>1334</v>
      </c>
      <c r="B1335" s="41" t="s">
        <v>1422</v>
      </c>
    </row>
    <row r="1336" spans="1:2" ht="18" x14ac:dyDescent="0.45">
      <c r="A1336" s="39">
        <v>1335</v>
      </c>
      <c r="B1336" s="39" t="s">
        <v>1423</v>
      </c>
    </row>
    <row r="1337" spans="1:2" ht="18" x14ac:dyDescent="0.45">
      <c r="A1337" s="41">
        <v>1336</v>
      </c>
      <c r="B1337" s="41" t="s">
        <v>1424</v>
      </c>
    </row>
    <row r="1338" spans="1:2" ht="18" x14ac:dyDescent="0.45">
      <c r="A1338" s="39">
        <v>1337</v>
      </c>
      <c r="B1338" s="39" t="s">
        <v>1425</v>
      </c>
    </row>
    <row r="1339" spans="1:2" ht="18" x14ac:dyDescent="0.45">
      <c r="A1339" s="41">
        <v>1338</v>
      </c>
      <c r="B1339" s="41" t="s">
        <v>1426</v>
      </c>
    </row>
    <row r="1340" spans="1:2" ht="18" x14ac:dyDescent="0.45">
      <c r="A1340" s="39">
        <v>1339</v>
      </c>
      <c r="B1340" s="39" t="s">
        <v>1427</v>
      </c>
    </row>
    <row r="1341" spans="1:2" ht="18" x14ac:dyDescent="0.45">
      <c r="A1341" s="41">
        <v>1340</v>
      </c>
      <c r="B1341" s="41" t="s">
        <v>1428</v>
      </c>
    </row>
    <row r="1342" spans="1:2" ht="18" x14ac:dyDescent="0.45">
      <c r="A1342" s="39">
        <v>1341</v>
      </c>
      <c r="B1342" s="39" t="s">
        <v>1429</v>
      </c>
    </row>
    <row r="1343" spans="1:2" ht="18" x14ac:dyDescent="0.45">
      <c r="A1343" s="41">
        <v>1342</v>
      </c>
      <c r="B1343" s="41" t="s">
        <v>1430</v>
      </c>
    </row>
    <row r="1344" spans="1:2" ht="18" x14ac:dyDescent="0.45">
      <c r="A1344" s="39">
        <v>1343</v>
      </c>
      <c r="B1344" s="39" t="s">
        <v>1431</v>
      </c>
    </row>
    <row r="1345" spans="1:2" ht="18" x14ac:dyDescent="0.45">
      <c r="A1345" s="41">
        <v>1344</v>
      </c>
      <c r="B1345" s="41" t="s">
        <v>1432</v>
      </c>
    </row>
    <row r="1346" spans="1:2" ht="18" x14ac:dyDescent="0.45">
      <c r="A1346" s="39">
        <v>1345</v>
      </c>
      <c r="B1346" s="39" t="s">
        <v>1433</v>
      </c>
    </row>
    <row r="1347" spans="1:2" ht="18" x14ac:dyDescent="0.45">
      <c r="A1347" s="41">
        <v>1346</v>
      </c>
      <c r="B1347" s="41" t="s">
        <v>1434</v>
      </c>
    </row>
    <row r="1348" spans="1:2" ht="18" x14ac:dyDescent="0.45">
      <c r="A1348" s="39">
        <v>1347</v>
      </c>
      <c r="B1348" s="39" t="s">
        <v>1435</v>
      </c>
    </row>
    <row r="1349" spans="1:2" ht="18" x14ac:dyDescent="0.45">
      <c r="A1349" s="41">
        <v>1348</v>
      </c>
      <c r="B1349" s="41" t="s">
        <v>1436</v>
      </c>
    </row>
    <row r="1350" spans="1:2" ht="18" x14ac:dyDescent="0.45">
      <c r="A1350" s="39">
        <v>1349</v>
      </c>
      <c r="B1350" s="39" t="s">
        <v>1437</v>
      </c>
    </row>
    <row r="1351" spans="1:2" ht="18" x14ac:dyDescent="0.45">
      <c r="A1351" s="41">
        <v>1350</v>
      </c>
      <c r="B1351" s="41" t="s">
        <v>1438</v>
      </c>
    </row>
    <row r="1352" spans="1:2" ht="18" x14ac:dyDescent="0.45">
      <c r="A1352" s="39">
        <v>1351</v>
      </c>
      <c r="B1352" s="39" t="s">
        <v>1439</v>
      </c>
    </row>
    <row r="1353" spans="1:2" ht="18" x14ac:dyDescent="0.45">
      <c r="A1353" s="41">
        <v>1352</v>
      </c>
      <c r="B1353" s="41" t="s">
        <v>1440</v>
      </c>
    </row>
    <row r="1354" spans="1:2" ht="18" x14ac:dyDescent="0.45">
      <c r="A1354" s="39">
        <v>1353</v>
      </c>
      <c r="B1354" s="39" t="s">
        <v>1441</v>
      </c>
    </row>
    <row r="1355" spans="1:2" ht="18" x14ac:dyDescent="0.45">
      <c r="A1355" s="41">
        <v>1354</v>
      </c>
      <c r="B1355" s="41" t="s">
        <v>1442</v>
      </c>
    </row>
    <row r="1356" spans="1:2" ht="18" x14ac:dyDescent="0.45">
      <c r="A1356" s="39">
        <v>1355</v>
      </c>
      <c r="B1356" s="39" t="s">
        <v>1443</v>
      </c>
    </row>
    <row r="1357" spans="1:2" ht="18" x14ac:dyDescent="0.45">
      <c r="A1357" s="41">
        <v>1356</v>
      </c>
      <c r="B1357" s="41" t="s">
        <v>1444</v>
      </c>
    </row>
    <row r="1358" spans="1:2" ht="18" x14ac:dyDescent="0.45">
      <c r="A1358" s="39">
        <v>1357</v>
      </c>
      <c r="B1358" s="39" t="s">
        <v>1445</v>
      </c>
    </row>
    <row r="1359" spans="1:2" ht="18" x14ac:dyDescent="0.45">
      <c r="A1359" s="41">
        <v>1358</v>
      </c>
      <c r="B1359" s="41" t="s">
        <v>1446</v>
      </c>
    </row>
    <row r="1360" spans="1:2" ht="18" x14ac:dyDescent="0.45">
      <c r="A1360" s="39">
        <v>1359</v>
      </c>
      <c r="B1360" s="39" t="s">
        <v>1447</v>
      </c>
    </row>
    <row r="1361" spans="1:2" ht="18" x14ac:dyDescent="0.45">
      <c r="A1361" s="41">
        <v>1360</v>
      </c>
      <c r="B1361" s="41" t="s">
        <v>1448</v>
      </c>
    </row>
    <row r="1362" spans="1:2" ht="18" x14ac:dyDescent="0.45">
      <c r="A1362" s="39">
        <v>1361</v>
      </c>
      <c r="B1362" s="39" t="s">
        <v>1449</v>
      </c>
    </row>
    <row r="1363" spans="1:2" ht="18" x14ac:dyDescent="0.45">
      <c r="A1363" s="41">
        <v>1362</v>
      </c>
      <c r="B1363" s="41" t="s">
        <v>1450</v>
      </c>
    </row>
    <row r="1364" spans="1:2" ht="18" x14ac:dyDescent="0.45">
      <c r="A1364" s="39">
        <v>1363</v>
      </c>
      <c r="B1364" s="39" t="s">
        <v>1451</v>
      </c>
    </row>
    <row r="1365" spans="1:2" ht="18" x14ac:dyDescent="0.45">
      <c r="A1365" s="41">
        <v>1364</v>
      </c>
      <c r="B1365" s="41" t="s">
        <v>1452</v>
      </c>
    </row>
    <row r="1366" spans="1:2" ht="18" x14ac:dyDescent="0.45">
      <c r="A1366" s="39">
        <v>1365</v>
      </c>
      <c r="B1366" s="39" t="s">
        <v>1453</v>
      </c>
    </row>
    <row r="1367" spans="1:2" ht="18" x14ac:dyDescent="0.45">
      <c r="A1367" s="41">
        <v>1366</v>
      </c>
      <c r="B1367" s="41" t="s">
        <v>1454</v>
      </c>
    </row>
    <row r="1368" spans="1:2" ht="18" x14ac:dyDescent="0.45">
      <c r="A1368" s="39">
        <v>1367</v>
      </c>
      <c r="B1368" s="39" t="s">
        <v>1455</v>
      </c>
    </row>
    <row r="1369" spans="1:2" ht="18" x14ac:dyDescent="0.45">
      <c r="A1369" s="41">
        <v>1368</v>
      </c>
      <c r="B1369" s="41" t="s">
        <v>1456</v>
      </c>
    </row>
    <row r="1370" spans="1:2" ht="18" x14ac:dyDescent="0.45">
      <c r="A1370" s="39">
        <v>1369</v>
      </c>
      <c r="B1370" s="39" t="s">
        <v>1457</v>
      </c>
    </row>
    <row r="1371" spans="1:2" ht="18" x14ac:dyDescent="0.45">
      <c r="A1371" s="41">
        <v>1370</v>
      </c>
      <c r="B1371" s="41" t="s">
        <v>1458</v>
      </c>
    </row>
    <row r="1372" spans="1:2" ht="18" x14ac:dyDescent="0.45">
      <c r="A1372" s="39">
        <v>1371</v>
      </c>
      <c r="B1372" s="39" t="s">
        <v>1459</v>
      </c>
    </row>
    <row r="1373" spans="1:2" ht="18" x14ac:dyDescent="0.45">
      <c r="A1373" s="41">
        <v>1372</v>
      </c>
      <c r="B1373" s="41" t="s">
        <v>1460</v>
      </c>
    </row>
    <row r="1374" spans="1:2" ht="18" x14ac:dyDescent="0.45">
      <c r="A1374" s="39">
        <v>1373</v>
      </c>
      <c r="B1374" s="39" t="s">
        <v>1461</v>
      </c>
    </row>
    <row r="1375" spans="1:2" ht="18" x14ac:dyDescent="0.45">
      <c r="A1375" s="41">
        <v>1374</v>
      </c>
      <c r="B1375" s="41" t="s">
        <v>1462</v>
      </c>
    </row>
    <row r="1376" spans="1:2" ht="18" x14ac:dyDescent="0.45">
      <c r="A1376" s="39">
        <v>1375</v>
      </c>
      <c r="B1376" s="39" t="s">
        <v>1463</v>
      </c>
    </row>
    <row r="1377" spans="1:2" ht="18" x14ac:dyDescent="0.45">
      <c r="A1377" s="41">
        <v>1376</v>
      </c>
      <c r="B1377" s="41" t="s">
        <v>1464</v>
      </c>
    </row>
    <row r="1378" spans="1:2" ht="18" x14ac:dyDescent="0.45">
      <c r="A1378" s="39">
        <v>1377</v>
      </c>
      <c r="B1378" s="39" t="s">
        <v>1465</v>
      </c>
    </row>
    <row r="1379" spans="1:2" ht="18" x14ac:dyDescent="0.45">
      <c r="A1379" s="41">
        <v>1378</v>
      </c>
      <c r="B1379" s="41" t="s">
        <v>1466</v>
      </c>
    </row>
    <row r="1380" spans="1:2" ht="18" x14ac:dyDescent="0.45">
      <c r="A1380" s="39">
        <v>1379</v>
      </c>
      <c r="B1380" s="39" t="s">
        <v>1467</v>
      </c>
    </row>
    <row r="1381" spans="1:2" ht="18" x14ac:dyDescent="0.45">
      <c r="A1381" s="41">
        <v>1380</v>
      </c>
      <c r="B1381" s="41" t="s">
        <v>1468</v>
      </c>
    </row>
    <row r="1382" spans="1:2" ht="18" x14ac:dyDescent="0.45">
      <c r="A1382" s="39">
        <v>1381</v>
      </c>
      <c r="B1382" s="39" t="s">
        <v>1469</v>
      </c>
    </row>
    <row r="1383" spans="1:2" ht="18" x14ac:dyDescent="0.45">
      <c r="A1383" s="41">
        <v>1382</v>
      </c>
      <c r="B1383" s="41" t="s">
        <v>1470</v>
      </c>
    </row>
    <row r="1384" spans="1:2" ht="18" x14ac:dyDescent="0.45">
      <c r="A1384" s="41">
        <v>1383</v>
      </c>
      <c r="B1384" s="39" t="s">
        <v>1471</v>
      </c>
    </row>
    <row r="1385" spans="1:2" ht="18" x14ac:dyDescent="0.45">
      <c r="A1385" s="39">
        <v>1384</v>
      </c>
      <c r="B1385" s="41" t="s">
        <v>1472</v>
      </c>
    </row>
    <row r="1386" spans="1:2" ht="18" x14ac:dyDescent="0.45">
      <c r="A1386" s="41">
        <v>1385</v>
      </c>
      <c r="B1386" s="39" t="s">
        <v>1473</v>
      </c>
    </row>
    <row r="1387" spans="1:2" ht="18" x14ac:dyDescent="0.45">
      <c r="A1387" s="41">
        <v>1386</v>
      </c>
      <c r="B1387" s="41" t="s">
        <v>137</v>
      </c>
    </row>
    <row r="1388" spans="1:2" ht="18" x14ac:dyDescent="0.45">
      <c r="A1388" s="39">
        <v>1387</v>
      </c>
      <c r="B1388" s="39" t="s">
        <v>139</v>
      </c>
    </row>
    <row r="1389" spans="1:2" ht="18" x14ac:dyDescent="0.45">
      <c r="A1389" s="41">
        <v>1388</v>
      </c>
      <c r="B1389" s="41" t="s">
        <v>141</v>
      </c>
    </row>
    <row r="1390" spans="1:2" ht="18" x14ac:dyDescent="0.45">
      <c r="A1390" s="41">
        <v>1389</v>
      </c>
      <c r="B1390" s="39" t="s">
        <v>1474</v>
      </c>
    </row>
    <row r="1391" spans="1:2" ht="18" x14ac:dyDescent="0.45">
      <c r="A1391" s="39">
        <v>1390</v>
      </c>
      <c r="B1391" s="41" t="s">
        <v>1475</v>
      </c>
    </row>
    <row r="1392" spans="1:2" ht="18" x14ac:dyDescent="0.45">
      <c r="A1392" s="41">
        <v>1391</v>
      </c>
      <c r="B1392" s="39" t="s">
        <v>1476</v>
      </c>
    </row>
    <row r="1393" spans="1:2" ht="18" x14ac:dyDescent="0.45">
      <c r="A1393" s="41">
        <v>1392</v>
      </c>
      <c r="B1393" s="41" t="s">
        <v>1477</v>
      </c>
    </row>
    <row r="1394" spans="1:2" ht="18" x14ac:dyDescent="0.45">
      <c r="A1394" s="39">
        <v>1393</v>
      </c>
      <c r="B1394" s="39" t="s">
        <v>1478</v>
      </c>
    </row>
    <row r="1395" spans="1:2" ht="18" x14ac:dyDescent="0.45">
      <c r="A1395" s="41">
        <v>1394</v>
      </c>
      <c r="B1395" s="41" t="s">
        <v>1479</v>
      </c>
    </row>
    <row r="1396" spans="1:2" ht="18" x14ac:dyDescent="0.45">
      <c r="A1396" s="41">
        <v>1395</v>
      </c>
      <c r="B1396" s="39" t="s">
        <v>1480</v>
      </c>
    </row>
    <row r="1397" spans="1:2" ht="18" x14ac:dyDescent="0.45">
      <c r="A1397" s="39">
        <v>1396</v>
      </c>
      <c r="B1397" s="41" t="s">
        <v>1481</v>
      </c>
    </row>
    <row r="1398" spans="1:2" ht="18" x14ac:dyDescent="0.45">
      <c r="A1398" s="41">
        <v>1397</v>
      </c>
      <c r="B1398" s="39" t="s">
        <v>1482</v>
      </c>
    </row>
    <row r="1399" spans="1:2" ht="18" x14ac:dyDescent="0.45">
      <c r="A1399" s="41">
        <v>1398</v>
      </c>
      <c r="B1399" s="41" t="s">
        <v>1483</v>
      </c>
    </row>
    <row r="1400" spans="1:2" ht="18" x14ac:dyDescent="0.45">
      <c r="A1400" s="39">
        <v>1399</v>
      </c>
      <c r="B1400" s="39" t="s">
        <v>1484</v>
      </c>
    </row>
    <row r="1401" spans="1:2" ht="18" x14ac:dyDescent="0.45">
      <c r="A1401" s="41">
        <v>1400</v>
      </c>
      <c r="B1401" s="41" t="s">
        <v>1485</v>
      </c>
    </row>
    <row r="1402" spans="1:2" ht="18" x14ac:dyDescent="0.45">
      <c r="A1402" s="41">
        <v>1401</v>
      </c>
      <c r="B1402" s="39" t="s">
        <v>1486</v>
      </c>
    </row>
    <row r="1403" spans="1:2" ht="18" x14ac:dyDescent="0.45">
      <c r="A1403" s="39">
        <v>1402</v>
      </c>
      <c r="B1403" s="41" t="s">
        <v>1487</v>
      </c>
    </row>
    <row r="1404" spans="1:2" ht="18" x14ac:dyDescent="0.45">
      <c r="A1404" s="41">
        <v>1403</v>
      </c>
      <c r="B1404" s="39" t="s">
        <v>1488</v>
      </c>
    </row>
    <row r="1405" spans="1:2" ht="18" x14ac:dyDescent="0.45">
      <c r="A1405" s="41">
        <v>1404</v>
      </c>
      <c r="B1405" s="41" t="s">
        <v>1489</v>
      </c>
    </row>
    <row r="1406" spans="1:2" ht="18" x14ac:dyDescent="0.45">
      <c r="A1406" s="39">
        <v>1405</v>
      </c>
      <c r="B1406" s="39" t="s">
        <v>1490</v>
      </c>
    </row>
    <row r="1407" spans="1:2" ht="18" x14ac:dyDescent="0.45">
      <c r="A1407" s="41">
        <v>1406</v>
      </c>
      <c r="B1407" s="41" t="s">
        <v>1491</v>
      </c>
    </row>
    <row r="1408" spans="1:2" ht="18" x14ac:dyDescent="0.45">
      <c r="A1408" s="41">
        <v>1407</v>
      </c>
      <c r="B1408" s="39" t="s">
        <v>1492</v>
      </c>
    </row>
    <row r="1409" spans="1:2" ht="18" x14ac:dyDescent="0.45">
      <c r="A1409" s="39">
        <v>1408</v>
      </c>
      <c r="B1409" s="41" t="s">
        <v>1493</v>
      </c>
    </row>
    <row r="1410" spans="1:2" ht="18" x14ac:dyDescent="0.45">
      <c r="A1410" s="41">
        <v>1409</v>
      </c>
      <c r="B1410" s="39" t="s">
        <v>1494</v>
      </c>
    </row>
    <row r="1411" spans="1:2" ht="18" x14ac:dyDescent="0.45">
      <c r="A1411" s="41">
        <v>1410</v>
      </c>
      <c r="B1411" s="41" t="s">
        <v>1495</v>
      </c>
    </row>
    <row r="1412" spans="1:2" ht="18" x14ac:dyDescent="0.45">
      <c r="A1412" s="39">
        <v>1411</v>
      </c>
      <c r="B1412" s="39" t="s">
        <v>1496</v>
      </c>
    </row>
    <row r="1413" spans="1:2" ht="18" x14ac:dyDescent="0.45">
      <c r="A1413" s="41">
        <v>1412</v>
      </c>
      <c r="B1413" s="41" t="s">
        <v>1497</v>
      </c>
    </row>
    <row r="1414" spans="1:2" ht="18" x14ac:dyDescent="0.45">
      <c r="A1414" s="41">
        <v>1413</v>
      </c>
      <c r="B1414" s="39" t="s">
        <v>1498</v>
      </c>
    </row>
    <row r="1415" spans="1:2" ht="18" x14ac:dyDescent="0.45">
      <c r="A1415" s="39">
        <v>1414</v>
      </c>
      <c r="B1415" s="41" t="s">
        <v>1499</v>
      </c>
    </row>
    <row r="1416" spans="1:2" ht="18" x14ac:dyDescent="0.45">
      <c r="A1416" s="41">
        <v>1415</v>
      </c>
      <c r="B1416" s="39" t="s">
        <v>1500</v>
      </c>
    </row>
    <row r="1417" spans="1:2" ht="18" x14ac:dyDescent="0.45">
      <c r="A1417" s="41">
        <v>1416</v>
      </c>
      <c r="B1417" s="41" t="s">
        <v>1501</v>
      </c>
    </row>
    <row r="1418" spans="1:2" ht="18" x14ac:dyDescent="0.45">
      <c r="A1418" s="39">
        <v>1417</v>
      </c>
      <c r="B1418" s="39" t="s">
        <v>1502</v>
      </c>
    </row>
    <row r="1419" spans="1:2" ht="18" x14ac:dyDescent="0.45">
      <c r="A1419" s="41">
        <v>1418</v>
      </c>
      <c r="B1419" s="41" t="s">
        <v>1503</v>
      </c>
    </row>
    <row r="1420" spans="1:2" ht="18" x14ac:dyDescent="0.45">
      <c r="A1420" s="41">
        <v>1419</v>
      </c>
      <c r="B1420" s="39" t="s">
        <v>1504</v>
      </c>
    </row>
    <row r="1421" spans="1:2" ht="18" x14ac:dyDescent="0.45">
      <c r="A1421" s="39">
        <v>1420</v>
      </c>
      <c r="B1421" s="41" t="s">
        <v>1505</v>
      </c>
    </row>
    <row r="1422" spans="1:2" ht="18" x14ac:dyDescent="0.45">
      <c r="A1422" s="41">
        <v>1421</v>
      </c>
      <c r="B1422" s="39" t="s">
        <v>1506</v>
      </c>
    </row>
    <row r="1423" spans="1:2" ht="18" x14ac:dyDescent="0.45">
      <c r="A1423" s="41">
        <v>1422</v>
      </c>
      <c r="B1423" s="41" t="s">
        <v>1507</v>
      </c>
    </row>
    <row r="1424" spans="1:2" ht="18" x14ac:dyDescent="0.45">
      <c r="A1424" s="39">
        <v>1423</v>
      </c>
      <c r="B1424" s="39" t="s">
        <v>1508</v>
      </c>
    </row>
    <row r="1425" spans="1:2" ht="18" x14ac:dyDescent="0.45">
      <c r="A1425" s="41">
        <v>1424</v>
      </c>
      <c r="B1425" s="41" t="s">
        <v>1509</v>
      </c>
    </row>
    <row r="1426" spans="1:2" ht="18" x14ac:dyDescent="0.45">
      <c r="A1426" s="41">
        <v>1425</v>
      </c>
      <c r="B1426" s="39" t="s">
        <v>1510</v>
      </c>
    </row>
    <row r="1427" spans="1:2" ht="18" x14ac:dyDescent="0.45">
      <c r="A1427" s="39">
        <v>1426</v>
      </c>
      <c r="B1427" s="41" t="s">
        <v>1511</v>
      </c>
    </row>
    <row r="1428" spans="1:2" ht="18" x14ac:dyDescent="0.45">
      <c r="A1428" s="41">
        <v>1427</v>
      </c>
      <c r="B1428" s="39" t="s">
        <v>1512</v>
      </c>
    </row>
    <row r="1429" spans="1:2" ht="18" x14ac:dyDescent="0.45">
      <c r="A1429" s="41">
        <v>1428</v>
      </c>
      <c r="B1429" s="41" t="s">
        <v>1513</v>
      </c>
    </row>
    <row r="1430" spans="1:2" ht="18" x14ac:dyDescent="0.45">
      <c r="A1430" s="39">
        <v>1429</v>
      </c>
      <c r="B1430" s="39" t="s">
        <v>1514</v>
      </c>
    </row>
    <row r="1431" spans="1:2" ht="18" x14ac:dyDescent="0.45">
      <c r="A1431" s="41">
        <v>1430</v>
      </c>
      <c r="B1431" s="41" t="s">
        <v>1515</v>
      </c>
    </row>
    <row r="1432" spans="1:2" ht="18" x14ac:dyDescent="0.45">
      <c r="A1432" s="41">
        <v>1431</v>
      </c>
      <c r="B1432" s="39" t="s">
        <v>1516</v>
      </c>
    </row>
    <row r="1433" spans="1:2" ht="18" x14ac:dyDescent="0.45">
      <c r="A1433" s="39">
        <v>1432</v>
      </c>
      <c r="B1433" s="41" t="s">
        <v>1517</v>
      </c>
    </row>
    <row r="1434" spans="1:2" ht="18" x14ac:dyDescent="0.45">
      <c r="A1434" s="41">
        <v>1433</v>
      </c>
      <c r="B1434" s="39" t="s">
        <v>1518</v>
      </c>
    </row>
    <row r="1435" spans="1:2" ht="18" x14ac:dyDescent="0.45">
      <c r="A1435" s="41">
        <v>1434</v>
      </c>
      <c r="B1435" s="41" t="s">
        <v>1519</v>
      </c>
    </row>
    <row r="1436" spans="1:2" ht="18" x14ac:dyDescent="0.45">
      <c r="A1436" s="39">
        <v>1435</v>
      </c>
      <c r="B1436" s="39" t="s">
        <v>1520</v>
      </c>
    </row>
    <row r="1437" spans="1:2" ht="18" x14ac:dyDescent="0.45">
      <c r="A1437" s="41">
        <v>1436</v>
      </c>
      <c r="B1437" s="41" t="s">
        <v>1521</v>
      </c>
    </row>
    <row r="1438" spans="1:2" ht="18" x14ac:dyDescent="0.45">
      <c r="A1438" s="41">
        <v>1437</v>
      </c>
      <c r="B1438" s="39" t="s">
        <v>1522</v>
      </c>
    </row>
    <row r="1439" spans="1:2" ht="18" x14ac:dyDescent="0.45">
      <c r="A1439" s="39">
        <v>1438</v>
      </c>
      <c r="B1439" s="41" t="s">
        <v>1523</v>
      </c>
    </row>
    <row r="1440" spans="1:2" ht="18" x14ac:dyDescent="0.45">
      <c r="A1440" s="41">
        <v>1439</v>
      </c>
      <c r="B1440" s="39" t="s">
        <v>1524</v>
      </c>
    </row>
    <row r="1441" spans="1:2" ht="18" x14ac:dyDescent="0.45">
      <c r="A1441" s="41">
        <v>1440</v>
      </c>
      <c r="B1441" s="41" t="s">
        <v>1525</v>
      </c>
    </row>
    <row r="1442" spans="1:2" ht="18" x14ac:dyDescent="0.45">
      <c r="A1442" s="39">
        <v>1441</v>
      </c>
      <c r="B1442" s="39" t="s">
        <v>1526</v>
      </c>
    </row>
    <row r="1443" spans="1:2" ht="18" x14ac:dyDescent="0.45">
      <c r="A1443" s="41">
        <v>1442</v>
      </c>
      <c r="B1443" s="41" t="s">
        <v>1527</v>
      </c>
    </row>
    <row r="1444" spans="1:2" ht="18" x14ac:dyDescent="0.45">
      <c r="A1444" s="41">
        <v>1443</v>
      </c>
      <c r="B1444" s="39" t="s">
        <v>1528</v>
      </c>
    </row>
    <row r="1445" spans="1:2" ht="18" x14ac:dyDescent="0.45">
      <c r="A1445" s="39">
        <v>1444</v>
      </c>
      <c r="B1445" s="41" t="s">
        <v>1529</v>
      </c>
    </row>
    <row r="1446" spans="1:2" ht="18" x14ac:dyDescent="0.45">
      <c r="A1446" s="41">
        <v>1445</v>
      </c>
      <c r="B1446" s="39" t="s">
        <v>1530</v>
      </c>
    </row>
    <row r="1447" spans="1:2" ht="18" x14ac:dyDescent="0.45">
      <c r="A1447" s="41">
        <v>1446</v>
      </c>
      <c r="B1447" s="41" t="s">
        <v>1531</v>
      </c>
    </row>
    <row r="1448" spans="1:2" ht="18" x14ac:dyDescent="0.45">
      <c r="A1448" s="39">
        <v>1447</v>
      </c>
      <c r="B1448" s="39" t="s">
        <v>1532</v>
      </c>
    </row>
    <row r="1449" spans="1:2" ht="18" x14ac:dyDescent="0.45">
      <c r="A1449" s="41">
        <v>1448</v>
      </c>
      <c r="B1449" s="41" t="s">
        <v>1533</v>
      </c>
    </row>
    <row r="1450" spans="1:2" ht="18" x14ac:dyDescent="0.45">
      <c r="A1450" s="41">
        <v>1449</v>
      </c>
      <c r="B1450" s="39" t="s">
        <v>1534</v>
      </c>
    </row>
    <row r="1451" spans="1:2" ht="18" x14ac:dyDescent="0.45">
      <c r="A1451" s="39">
        <v>1450</v>
      </c>
      <c r="B1451" s="41" t="s">
        <v>1535</v>
      </c>
    </row>
    <row r="1452" spans="1:2" ht="18" x14ac:dyDescent="0.45">
      <c r="A1452" s="41">
        <v>1451</v>
      </c>
      <c r="B1452" s="39" t="s">
        <v>1536</v>
      </c>
    </row>
    <row r="1453" spans="1:2" ht="18" x14ac:dyDescent="0.45">
      <c r="A1453" s="41">
        <v>1452</v>
      </c>
      <c r="B1453" s="41" t="s">
        <v>1537</v>
      </c>
    </row>
    <row r="1454" spans="1:2" ht="18" x14ac:dyDescent="0.45">
      <c r="A1454" s="39">
        <v>1453</v>
      </c>
      <c r="B1454" s="39" t="s">
        <v>1538</v>
      </c>
    </row>
    <row r="1455" spans="1:2" ht="18" x14ac:dyDescent="0.45">
      <c r="A1455" s="41">
        <v>1454</v>
      </c>
      <c r="B1455" s="41" t="s">
        <v>1539</v>
      </c>
    </row>
    <row r="1456" spans="1:2" ht="18" x14ac:dyDescent="0.45">
      <c r="A1456" s="41">
        <v>1455</v>
      </c>
      <c r="B1456" s="39" t="s">
        <v>1540</v>
      </c>
    </row>
    <row r="1457" spans="1:2" ht="18" x14ac:dyDescent="0.45">
      <c r="A1457" s="39">
        <v>1456</v>
      </c>
      <c r="B1457" s="41" t="s">
        <v>1541</v>
      </c>
    </row>
    <row r="1458" spans="1:2" ht="18" x14ac:dyDescent="0.45">
      <c r="A1458" s="41">
        <v>1457</v>
      </c>
      <c r="B1458" s="39" t="s">
        <v>1542</v>
      </c>
    </row>
    <row r="1459" spans="1:2" ht="18" x14ac:dyDescent="0.45">
      <c r="A1459" s="41">
        <v>1458</v>
      </c>
      <c r="B1459" s="41" t="s">
        <v>1543</v>
      </c>
    </row>
    <row r="1460" spans="1:2" ht="18" x14ac:dyDescent="0.45">
      <c r="A1460" s="39">
        <v>1459</v>
      </c>
      <c r="B1460" s="39" t="s">
        <v>1544</v>
      </c>
    </row>
    <row r="1461" spans="1:2" ht="18" x14ac:dyDescent="0.45">
      <c r="A1461" s="41">
        <v>1460</v>
      </c>
      <c r="B1461" s="41" t="s">
        <v>1545</v>
      </c>
    </row>
    <row r="1462" spans="1:2" ht="18" x14ac:dyDescent="0.45">
      <c r="A1462" s="41">
        <v>1461</v>
      </c>
      <c r="B1462" s="39" t="s">
        <v>1546</v>
      </c>
    </row>
    <row r="1463" spans="1:2" ht="18" x14ac:dyDescent="0.45">
      <c r="A1463" s="39">
        <v>1462</v>
      </c>
      <c r="B1463" s="41" t="s">
        <v>1547</v>
      </c>
    </row>
    <row r="1464" spans="1:2" ht="18" x14ac:dyDescent="0.45">
      <c r="A1464" s="41">
        <v>1463</v>
      </c>
      <c r="B1464" s="39" t="s">
        <v>1548</v>
      </c>
    </row>
    <row r="1465" spans="1:2" ht="18" x14ac:dyDescent="0.45">
      <c r="A1465" s="41">
        <v>1464</v>
      </c>
      <c r="B1465" s="41" t="s">
        <v>1549</v>
      </c>
    </row>
    <row r="1466" spans="1:2" ht="18" x14ac:dyDescent="0.45">
      <c r="A1466" s="39">
        <v>1465</v>
      </c>
      <c r="B1466" s="39" t="s">
        <v>1550</v>
      </c>
    </row>
    <row r="1467" spans="1:2" ht="18" x14ac:dyDescent="0.45">
      <c r="A1467" s="41">
        <v>1466</v>
      </c>
      <c r="B1467" s="41" t="s">
        <v>1551</v>
      </c>
    </row>
    <row r="1468" spans="1:2" ht="18" x14ac:dyDescent="0.45">
      <c r="A1468" s="41">
        <v>1467</v>
      </c>
      <c r="B1468" s="39" t="s">
        <v>1552</v>
      </c>
    </row>
    <row r="1469" spans="1:2" ht="18" x14ac:dyDescent="0.45">
      <c r="A1469" s="39">
        <v>1468</v>
      </c>
      <c r="B1469" s="41" t="s">
        <v>1553</v>
      </c>
    </row>
    <row r="1470" spans="1:2" ht="18" x14ac:dyDescent="0.45">
      <c r="A1470" s="41">
        <v>1469</v>
      </c>
      <c r="B1470" s="39" t="s">
        <v>1554</v>
      </c>
    </row>
    <row r="1471" spans="1:2" ht="18" x14ac:dyDescent="0.45">
      <c r="A1471" s="41">
        <v>1470</v>
      </c>
      <c r="B1471" s="41" t="s">
        <v>1555</v>
      </c>
    </row>
    <row r="1472" spans="1:2" ht="18" x14ac:dyDescent="0.45">
      <c r="A1472" s="39">
        <v>1471</v>
      </c>
      <c r="B1472" s="39" t="s">
        <v>1556</v>
      </c>
    </row>
    <row r="1473" spans="1:2" ht="18" x14ac:dyDescent="0.45">
      <c r="A1473" s="41">
        <v>1472</v>
      </c>
      <c r="B1473" s="41" t="s">
        <v>143</v>
      </c>
    </row>
    <row r="1474" spans="1:2" ht="18" x14ac:dyDescent="0.45">
      <c r="A1474" s="41">
        <v>1473</v>
      </c>
      <c r="B1474" s="39" t="s">
        <v>1557</v>
      </c>
    </row>
    <row r="1475" spans="1:2" ht="18" x14ac:dyDescent="0.45">
      <c r="A1475" s="39">
        <v>1474</v>
      </c>
      <c r="B1475" s="41" t="s">
        <v>1558</v>
      </c>
    </row>
    <row r="1476" spans="1:2" ht="18" x14ac:dyDescent="0.45">
      <c r="A1476" s="41">
        <v>1475</v>
      </c>
      <c r="B1476" s="39" t="s">
        <v>1559</v>
      </c>
    </row>
    <row r="1477" spans="1:2" ht="18" x14ac:dyDescent="0.45">
      <c r="A1477" s="41">
        <v>1476</v>
      </c>
      <c r="B1477" s="41" t="s">
        <v>1560</v>
      </c>
    </row>
    <row r="1478" spans="1:2" ht="18" x14ac:dyDescent="0.45">
      <c r="A1478" s="39">
        <v>1477</v>
      </c>
      <c r="B1478" s="39" t="s">
        <v>1561</v>
      </c>
    </row>
    <row r="1479" spans="1:2" ht="18" x14ac:dyDescent="0.45">
      <c r="A1479" s="41">
        <v>1478</v>
      </c>
      <c r="B1479" s="41" t="s">
        <v>1562</v>
      </c>
    </row>
    <row r="1480" spans="1:2" ht="18" x14ac:dyDescent="0.45">
      <c r="A1480" s="41">
        <v>1479</v>
      </c>
      <c r="B1480" s="39" t="s">
        <v>1563</v>
      </c>
    </row>
    <row r="1481" spans="1:2" ht="18" x14ac:dyDescent="0.45">
      <c r="A1481" s="39">
        <v>1480</v>
      </c>
      <c r="B1481" s="41" t="s">
        <v>1564</v>
      </c>
    </row>
    <row r="1482" spans="1:2" ht="18" x14ac:dyDescent="0.45">
      <c r="A1482" s="41">
        <v>1481</v>
      </c>
      <c r="B1482" s="39" t="s">
        <v>1565</v>
      </c>
    </row>
    <row r="1483" spans="1:2" ht="18" x14ac:dyDescent="0.45">
      <c r="A1483" s="41">
        <v>1482</v>
      </c>
      <c r="B1483" s="41" t="s">
        <v>1566</v>
      </c>
    </row>
    <row r="1484" spans="1:2" ht="18" x14ac:dyDescent="0.45">
      <c r="A1484" s="39">
        <v>1483</v>
      </c>
      <c r="B1484" s="39" t="s">
        <v>1567</v>
      </c>
    </row>
    <row r="1485" spans="1:2" ht="18" x14ac:dyDescent="0.45">
      <c r="A1485" s="41">
        <v>1484</v>
      </c>
      <c r="B1485" s="41" t="s">
        <v>1568</v>
      </c>
    </row>
    <row r="1486" spans="1:2" ht="18" x14ac:dyDescent="0.45">
      <c r="A1486" s="41">
        <v>1485</v>
      </c>
      <c r="B1486" s="39" t="s">
        <v>1569</v>
      </c>
    </row>
    <row r="1487" spans="1:2" ht="18" x14ac:dyDescent="0.45">
      <c r="A1487" s="39">
        <v>1486</v>
      </c>
      <c r="B1487" s="41" t="s">
        <v>1570</v>
      </c>
    </row>
    <row r="1488" spans="1:2" ht="18" x14ac:dyDescent="0.45">
      <c r="A1488" s="41">
        <v>1487</v>
      </c>
      <c r="B1488" s="39" t="s">
        <v>1571</v>
      </c>
    </row>
    <row r="1489" spans="1:2" ht="18" x14ac:dyDescent="0.45">
      <c r="A1489" s="41">
        <v>1488</v>
      </c>
      <c r="B1489" s="41" t="s">
        <v>1572</v>
      </c>
    </row>
    <row r="1490" spans="1:2" ht="18" x14ac:dyDescent="0.45">
      <c r="A1490" s="39">
        <v>1489</v>
      </c>
      <c r="B1490" s="39" t="s">
        <v>1573</v>
      </c>
    </row>
    <row r="1491" spans="1:2" ht="18" x14ac:dyDescent="0.45">
      <c r="A1491" s="41">
        <v>1490</v>
      </c>
      <c r="B1491" s="41" t="s">
        <v>1574</v>
      </c>
    </row>
    <row r="1492" spans="1:2" ht="18" x14ac:dyDescent="0.45">
      <c r="A1492" s="41">
        <v>1491</v>
      </c>
      <c r="B1492" s="39" t="s">
        <v>1575</v>
      </c>
    </row>
    <row r="1493" spans="1:2" ht="18" x14ac:dyDescent="0.45">
      <c r="A1493" s="39">
        <v>1492</v>
      </c>
      <c r="B1493" s="41" t="s">
        <v>1576</v>
      </c>
    </row>
    <row r="1494" spans="1:2" ht="18" x14ac:dyDescent="0.45">
      <c r="A1494" s="41">
        <v>1493</v>
      </c>
      <c r="B1494" s="39" t="s">
        <v>1577</v>
      </c>
    </row>
    <row r="1495" spans="1:2" ht="18" x14ac:dyDescent="0.45">
      <c r="A1495" s="41">
        <v>1494</v>
      </c>
      <c r="B1495" s="41" t="s">
        <v>1578</v>
      </c>
    </row>
    <row r="1496" spans="1:2" ht="18" x14ac:dyDescent="0.45">
      <c r="A1496" s="39">
        <v>1495</v>
      </c>
      <c r="B1496" s="39" t="s">
        <v>1579</v>
      </c>
    </row>
    <row r="1497" spans="1:2" ht="18" x14ac:dyDescent="0.45">
      <c r="A1497" s="41">
        <v>1496</v>
      </c>
      <c r="B1497" s="41" t="s">
        <v>1580</v>
      </c>
    </row>
    <row r="1498" spans="1:2" ht="18" x14ac:dyDescent="0.45">
      <c r="A1498" s="41">
        <v>1497</v>
      </c>
      <c r="B1498" s="39" t="s">
        <v>1581</v>
      </c>
    </row>
    <row r="1499" spans="1:2" ht="18" x14ac:dyDescent="0.45">
      <c r="A1499" s="39">
        <v>1498</v>
      </c>
      <c r="B1499" s="41" t="s">
        <v>1582</v>
      </c>
    </row>
    <row r="1500" spans="1:2" ht="18" x14ac:dyDescent="0.45">
      <c r="A1500" s="41">
        <v>1499</v>
      </c>
      <c r="B1500" s="39" t="s">
        <v>1583</v>
      </c>
    </row>
    <row r="1501" spans="1:2" ht="18" x14ac:dyDescent="0.45">
      <c r="A1501" s="41">
        <v>1500</v>
      </c>
      <c r="B1501" s="41" t="s">
        <v>1584</v>
      </c>
    </row>
    <row r="1502" spans="1:2" ht="18" x14ac:dyDescent="0.45">
      <c r="A1502" s="39">
        <v>1501</v>
      </c>
      <c r="B1502" s="39" t="s">
        <v>1585</v>
      </c>
    </row>
    <row r="1503" spans="1:2" ht="18" x14ac:dyDescent="0.45">
      <c r="A1503" s="41">
        <v>1502</v>
      </c>
      <c r="B1503" s="41" t="s">
        <v>1586</v>
      </c>
    </row>
    <row r="1504" spans="1:2" ht="18" x14ac:dyDescent="0.45">
      <c r="A1504" s="41">
        <v>1503</v>
      </c>
      <c r="B1504" s="39" t="s">
        <v>1587</v>
      </c>
    </row>
    <row r="1505" spans="1:2" ht="18" x14ac:dyDescent="0.45">
      <c r="A1505" s="39">
        <v>1504</v>
      </c>
      <c r="B1505" s="41" t="s">
        <v>1588</v>
      </c>
    </row>
    <row r="1506" spans="1:2" ht="18" x14ac:dyDescent="0.45">
      <c r="A1506" s="41">
        <v>1505</v>
      </c>
      <c r="B1506" s="39" t="s">
        <v>1589</v>
      </c>
    </row>
    <row r="1507" spans="1:2" ht="18" x14ac:dyDescent="0.45">
      <c r="A1507" s="41">
        <v>1506</v>
      </c>
      <c r="B1507" s="41" t="s">
        <v>1590</v>
      </c>
    </row>
    <row r="1508" spans="1:2" ht="18" x14ac:dyDescent="0.45">
      <c r="A1508" s="39">
        <v>1507</v>
      </c>
      <c r="B1508" s="39" t="s">
        <v>1591</v>
      </c>
    </row>
    <row r="1509" spans="1:2" ht="18" x14ac:dyDescent="0.45">
      <c r="A1509" s="41">
        <v>1508</v>
      </c>
      <c r="B1509" s="41" t="s">
        <v>1592</v>
      </c>
    </row>
    <row r="1510" spans="1:2" ht="18" x14ac:dyDescent="0.45">
      <c r="A1510" s="41">
        <v>1509</v>
      </c>
      <c r="B1510" s="39" t="s">
        <v>1593</v>
      </c>
    </row>
    <row r="1511" spans="1:2" ht="18" x14ac:dyDescent="0.45">
      <c r="A1511" s="39">
        <v>1510</v>
      </c>
      <c r="B1511" s="41" t="s">
        <v>1594</v>
      </c>
    </row>
    <row r="1512" spans="1:2" ht="18" x14ac:dyDescent="0.45">
      <c r="A1512" s="41">
        <v>1511</v>
      </c>
      <c r="B1512" s="39" t="s">
        <v>1595</v>
      </c>
    </row>
    <row r="1513" spans="1:2" ht="18" x14ac:dyDescent="0.45">
      <c r="A1513" s="41">
        <v>1512</v>
      </c>
      <c r="B1513" s="41" t="s">
        <v>1596</v>
      </c>
    </row>
    <row r="1514" spans="1:2" ht="18" x14ac:dyDescent="0.45">
      <c r="A1514" s="39">
        <v>1513</v>
      </c>
      <c r="B1514" s="39" t="s">
        <v>1597</v>
      </c>
    </row>
    <row r="1515" spans="1:2" ht="18" x14ac:dyDescent="0.45">
      <c r="A1515" s="41">
        <v>1514</v>
      </c>
      <c r="B1515" s="41" t="s">
        <v>1598</v>
      </c>
    </row>
    <row r="1516" spans="1:2" ht="18" x14ac:dyDescent="0.45">
      <c r="A1516" s="41">
        <v>1515</v>
      </c>
      <c r="B1516" s="39" t="s">
        <v>1599</v>
      </c>
    </row>
    <row r="1517" spans="1:2" ht="18" x14ac:dyDescent="0.45">
      <c r="A1517" s="39">
        <v>1516</v>
      </c>
      <c r="B1517" s="41" t="s">
        <v>1600</v>
      </c>
    </row>
    <row r="1518" spans="1:2" ht="18" x14ac:dyDescent="0.45">
      <c r="A1518" s="41">
        <v>1517</v>
      </c>
      <c r="B1518" s="39" t="s">
        <v>1601</v>
      </c>
    </row>
    <row r="1519" spans="1:2" ht="18" x14ac:dyDescent="0.45">
      <c r="A1519" s="41">
        <v>1518</v>
      </c>
      <c r="B1519" s="41" t="s">
        <v>1602</v>
      </c>
    </row>
    <row r="1520" spans="1:2" ht="18" x14ac:dyDescent="0.45">
      <c r="A1520" s="39">
        <v>1519</v>
      </c>
      <c r="B1520" s="39" t="s">
        <v>1603</v>
      </c>
    </row>
    <row r="1521" spans="1:2" ht="18" x14ac:dyDescent="0.45">
      <c r="A1521" s="41">
        <v>1520</v>
      </c>
      <c r="B1521" s="41" t="s">
        <v>1604</v>
      </c>
    </row>
    <row r="1522" spans="1:2" ht="18" x14ac:dyDescent="0.45">
      <c r="A1522" s="41">
        <v>1521</v>
      </c>
      <c r="B1522" s="39" t="s">
        <v>1605</v>
      </c>
    </row>
    <row r="1523" spans="1:2" ht="18" x14ac:dyDescent="0.45">
      <c r="A1523" s="39">
        <v>1522</v>
      </c>
      <c r="B1523" s="41" t="s">
        <v>1606</v>
      </c>
    </row>
    <row r="1524" spans="1:2" ht="18" x14ac:dyDescent="0.45">
      <c r="A1524" s="41">
        <v>1523</v>
      </c>
      <c r="B1524" s="39" t="s">
        <v>1607</v>
      </c>
    </row>
    <row r="1525" spans="1:2" ht="18" x14ac:dyDescent="0.45">
      <c r="A1525" s="41">
        <v>1524</v>
      </c>
      <c r="B1525" s="41" t="s">
        <v>1608</v>
      </c>
    </row>
    <row r="1526" spans="1:2" ht="18" x14ac:dyDescent="0.45">
      <c r="A1526" s="39">
        <v>1525</v>
      </c>
      <c r="B1526" s="39" t="s">
        <v>1609</v>
      </c>
    </row>
    <row r="1527" spans="1:2" ht="18" x14ac:dyDescent="0.45">
      <c r="A1527" s="41">
        <v>1526</v>
      </c>
      <c r="B1527" s="41" t="s">
        <v>1610</v>
      </c>
    </row>
    <row r="1528" spans="1:2" ht="18" x14ac:dyDescent="0.45">
      <c r="A1528" s="41">
        <v>1527</v>
      </c>
      <c r="B1528" s="39" t="s">
        <v>1611</v>
      </c>
    </row>
    <row r="1529" spans="1:2" ht="18" x14ac:dyDescent="0.45">
      <c r="A1529" s="39">
        <v>1528</v>
      </c>
      <c r="B1529" s="41" t="s">
        <v>1612</v>
      </c>
    </row>
    <row r="1530" spans="1:2" ht="18" x14ac:dyDescent="0.45">
      <c r="A1530" s="41">
        <v>1529</v>
      </c>
      <c r="B1530" s="39" t="s">
        <v>1613</v>
      </c>
    </row>
    <row r="1531" spans="1:2" ht="18" x14ac:dyDescent="0.45">
      <c r="A1531" s="41">
        <v>1530</v>
      </c>
      <c r="B1531" s="41" t="s">
        <v>1614</v>
      </c>
    </row>
    <row r="1532" spans="1:2" ht="18" x14ac:dyDescent="0.45">
      <c r="A1532" s="39">
        <v>1531</v>
      </c>
      <c r="B1532" s="39" t="s">
        <v>1615</v>
      </c>
    </row>
    <row r="1533" spans="1:2" ht="18" x14ac:dyDescent="0.45">
      <c r="A1533" s="41">
        <v>1532</v>
      </c>
      <c r="B1533" s="41" t="s">
        <v>1616</v>
      </c>
    </row>
    <row r="1534" spans="1:2" ht="18" x14ac:dyDescent="0.45">
      <c r="A1534" s="41">
        <v>1533</v>
      </c>
      <c r="B1534" s="39" t="s">
        <v>1617</v>
      </c>
    </row>
    <row r="1535" spans="1:2" ht="18" x14ac:dyDescent="0.45">
      <c r="A1535" s="39">
        <v>1534</v>
      </c>
      <c r="B1535" s="41" t="s">
        <v>1618</v>
      </c>
    </row>
    <row r="1536" spans="1:2" ht="18" x14ac:dyDescent="0.45">
      <c r="A1536" s="41">
        <v>1535</v>
      </c>
      <c r="B1536" s="39" t="s">
        <v>1619</v>
      </c>
    </row>
    <row r="1537" spans="1:2" ht="18" x14ac:dyDescent="0.45">
      <c r="A1537" s="41">
        <v>1536</v>
      </c>
      <c r="B1537" s="41" t="s">
        <v>1620</v>
      </c>
    </row>
    <row r="1538" spans="1:2" ht="18" x14ac:dyDescent="0.45">
      <c r="A1538" s="39">
        <v>1537</v>
      </c>
      <c r="B1538" s="39" t="s">
        <v>1621</v>
      </c>
    </row>
    <row r="1539" spans="1:2" ht="18" x14ac:dyDescent="0.45">
      <c r="A1539" s="41">
        <v>1538</v>
      </c>
      <c r="B1539" s="41" t="s">
        <v>1622</v>
      </c>
    </row>
    <row r="1540" spans="1:2" ht="18" x14ac:dyDescent="0.45">
      <c r="A1540" s="41">
        <v>1539</v>
      </c>
      <c r="B1540" s="39" t="s">
        <v>1623</v>
      </c>
    </row>
    <row r="1541" spans="1:2" ht="18" x14ac:dyDescent="0.45">
      <c r="A1541" s="39">
        <v>1540</v>
      </c>
      <c r="B1541" s="41" t="s">
        <v>1624</v>
      </c>
    </row>
    <row r="1542" spans="1:2" ht="18" x14ac:dyDescent="0.45">
      <c r="A1542" s="41">
        <v>1541</v>
      </c>
      <c r="B1542" s="39" t="s">
        <v>1625</v>
      </c>
    </row>
    <row r="1543" spans="1:2" ht="18" x14ac:dyDescent="0.45">
      <c r="A1543" s="41">
        <v>1542</v>
      </c>
      <c r="B1543" s="41" t="s">
        <v>1626</v>
      </c>
    </row>
    <row r="1544" spans="1:2" ht="18" x14ac:dyDescent="0.45">
      <c r="A1544" s="39">
        <v>1543</v>
      </c>
      <c r="B1544" s="39" t="s">
        <v>1627</v>
      </c>
    </row>
    <row r="1545" spans="1:2" ht="18" x14ac:dyDescent="0.45">
      <c r="A1545" s="41">
        <v>1544</v>
      </c>
      <c r="B1545" s="41" t="s">
        <v>1628</v>
      </c>
    </row>
    <row r="1546" spans="1:2" ht="18" x14ac:dyDescent="0.45">
      <c r="A1546" s="41">
        <v>1545</v>
      </c>
      <c r="B1546" s="39" t="s">
        <v>1629</v>
      </c>
    </row>
    <row r="1547" spans="1:2" ht="18" x14ac:dyDescent="0.45">
      <c r="A1547" s="39">
        <v>1546</v>
      </c>
      <c r="B1547" s="41" t="s">
        <v>1630</v>
      </c>
    </row>
    <row r="1548" spans="1:2" ht="18" x14ac:dyDescent="0.45">
      <c r="A1548" s="41">
        <v>1547</v>
      </c>
      <c r="B1548" s="39" t="s">
        <v>1631</v>
      </c>
    </row>
    <row r="1549" spans="1:2" ht="18" x14ac:dyDescent="0.45">
      <c r="A1549" s="41">
        <v>1548</v>
      </c>
      <c r="B1549" s="41" t="s">
        <v>1632</v>
      </c>
    </row>
    <row r="1550" spans="1:2" ht="18" x14ac:dyDescent="0.45">
      <c r="A1550" s="39">
        <v>1549</v>
      </c>
      <c r="B1550" s="39" t="s">
        <v>1633</v>
      </c>
    </row>
    <row r="1551" spans="1:2" ht="18" x14ac:dyDescent="0.45">
      <c r="A1551" s="41">
        <v>1550</v>
      </c>
      <c r="B1551" s="41" t="s">
        <v>1634</v>
      </c>
    </row>
    <row r="1552" spans="1:2" ht="18" x14ac:dyDescent="0.45">
      <c r="A1552" s="41">
        <v>1551</v>
      </c>
      <c r="B1552" s="39" t="s">
        <v>1635</v>
      </c>
    </row>
    <row r="1553" spans="1:2" ht="18" x14ac:dyDescent="0.45">
      <c r="A1553" s="39">
        <v>1552</v>
      </c>
      <c r="B1553" s="41" t="s">
        <v>1636</v>
      </c>
    </row>
    <row r="1554" spans="1:2" ht="18" x14ac:dyDescent="0.45">
      <c r="A1554" s="41">
        <v>1553</v>
      </c>
      <c r="B1554" s="39" t="s">
        <v>1637</v>
      </c>
    </row>
    <row r="1555" spans="1:2" ht="18" x14ac:dyDescent="0.45">
      <c r="A1555" s="41">
        <v>1554</v>
      </c>
      <c r="B1555" s="41" t="s">
        <v>1638</v>
      </c>
    </row>
    <row r="1556" spans="1:2" ht="18" x14ac:dyDescent="0.45">
      <c r="A1556" s="39">
        <v>1555</v>
      </c>
      <c r="B1556" s="39" t="s">
        <v>1639</v>
      </c>
    </row>
    <row r="1557" spans="1:2" ht="18" x14ac:dyDescent="0.45">
      <c r="A1557" s="41">
        <v>1556</v>
      </c>
      <c r="B1557" s="41" t="s">
        <v>1640</v>
      </c>
    </row>
    <row r="1558" spans="1:2" ht="18" x14ac:dyDescent="0.45">
      <c r="A1558" s="41">
        <v>1557</v>
      </c>
      <c r="B1558" s="39" t="s">
        <v>1641</v>
      </c>
    </row>
    <row r="1559" spans="1:2" ht="18" x14ac:dyDescent="0.45">
      <c r="A1559" s="39">
        <v>1558</v>
      </c>
      <c r="B1559" s="41" t="s">
        <v>1642</v>
      </c>
    </row>
    <row r="1560" spans="1:2" ht="18" x14ac:dyDescent="0.45">
      <c r="A1560" s="41">
        <v>1559</v>
      </c>
      <c r="B1560" s="39" t="s">
        <v>1643</v>
      </c>
    </row>
    <row r="1561" spans="1:2" ht="18" x14ac:dyDescent="0.45">
      <c r="A1561" s="41">
        <v>1560</v>
      </c>
      <c r="B1561" s="41" t="s">
        <v>1644</v>
      </c>
    </row>
    <row r="1562" spans="1:2" ht="18" x14ac:dyDescent="0.45">
      <c r="A1562" s="39">
        <v>1561</v>
      </c>
      <c r="B1562" s="39" t="s">
        <v>1645</v>
      </c>
    </row>
    <row r="1563" spans="1:2" ht="18" x14ac:dyDescent="0.45">
      <c r="A1563" s="41">
        <v>1562</v>
      </c>
      <c r="B1563" s="41" t="s">
        <v>1646</v>
      </c>
    </row>
    <row r="1564" spans="1:2" ht="18" x14ac:dyDescent="0.45">
      <c r="A1564" s="41">
        <v>1563</v>
      </c>
      <c r="B1564" s="39" t="s">
        <v>1647</v>
      </c>
    </row>
    <row r="1565" spans="1:2" ht="18" x14ac:dyDescent="0.45">
      <c r="A1565" s="39">
        <v>1564</v>
      </c>
      <c r="B1565" s="41" t="s">
        <v>1648</v>
      </c>
    </row>
    <row r="1566" spans="1:2" ht="18" x14ac:dyDescent="0.45">
      <c r="A1566" s="41">
        <v>1565</v>
      </c>
      <c r="B1566" s="39" t="s">
        <v>1649</v>
      </c>
    </row>
    <row r="1567" spans="1:2" ht="18" x14ac:dyDescent="0.45">
      <c r="A1567" s="41">
        <v>1566</v>
      </c>
      <c r="B1567" s="41" t="s">
        <v>1650</v>
      </c>
    </row>
    <row r="1568" spans="1:2" ht="18" x14ac:dyDescent="0.45">
      <c r="A1568" s="39">
        <v>1567</v>
      </c>
      <c r="B1568" s="39" t="s">
        <v>1651</v>
      </c>
    </row>
    <row r="1569" spans="1:2" ht="18" x14ac:dyDescent="0.45">
      <c r="A1569" s="41">
        <v>1568</v>
      </c>
      <c r="B1569" s="41" t="s">
        <v>1652</v>
      </c>
    </row>
    <row r="1570" spans="1:2" ht="18" x14ac:dyDescent="0.45">
      <c r="A1570" s="41">
        <v>1569</v>
      </c>
      <c r="B1570" s="39" t="s">
        <v>1653</v>
      </c>
    </row>
    <row r="1571" spans="1:2" ht="18" x14ac:dyDescent="0.45">
      <c r="A1571" s="39">
        <v>1570</v>
      </c>
      <c r="B1571" s="41" t="s">
        <v>1654</v>
      </c>
    </row>
    <row r="1572" spans="1:2" ht="18" x14ac:dyDescent="0.45">
      <c r="A1572" s="41">
        <v>1571</v>
      </c>
      <c r="B1572" s="39" t="s">
        <v>1655</v>
      </c>
    </row>
    <row r="1573" spans="1:2" ht="18" x14ac:dyDescent="0.45">
      <c r="A1573" s="41">
        <v>1572</v>
      </c>
      <c r="B1573" s="41" t="s">
        <v>1656</v>
      </c>
    </row>
    <row r="1574" spans="1:2" ht="18" x14ac:dyDescent="0.45">
      <c r="A1574" s="39">
        <v>1573</v>
      </c>
      <c r="B1574" s="39" t="s">
        <v>1657</v>
      </c>
    </row>
    <row r="1575" spans="1:2" ht="18" x14ac:dyDescent="0.45">
      <c r="A1575" s="41">
        <v>1574</v>
      </c>
      <c r="B1575" s="41" t="s">
        <v>1658</v>
      </c>
    </row>
    <row r="1576" spans="1:2" ht="18" x14ac:dyDescent="0.45">
      <c r="A1576" s="41">
        <v>1575</v>
      </c>
      <c r="B1576" s="39" t="s">
        <v>1659</v>
      </c>
    </row>
    <row r="1577" spans="1:2" ht="18" x14ac:dyDescent="0.45">
      <c r="A1577" s="39">
        <v>1576</v>
      </c>
      <c r="B1577" s="41" t="s">
        <v>1660</v>
      </c>
    </row>
    <row r="1578" spans="1:2" ht="18" x14ac:dyDescent="0.45">
      <c r="A1578" s="41">
        <v>1577</v>
      </c>
      <c r="B1578" s="39" t="s">
        <v>1661</v>
      </c>
    </row>
    <row r="1579" spans="1:2" ht="18" x14ac:dyDescent="0.45">
      <c r="A1579" s="41">
        <v>1578</v>
      </c>
      <c r="B1579" s="41" t="s">
        <v>1662</v>
      </c>
    </row>
    <row r="1580" spans="1:2" ht="18" x14ac:dyDescent="0.45">
      <c r="A1580" s="39">
        <v>1579</v>
      </c>
      <c r="B1580" s="39" t="s">
        <v>1663</v>
      </c>
    </row>
    <row r="1581" spans="1:2" ht="18" x14ac:dyDescent="0.45">
      <c r="A1581" s="41">
        <v>1580</v>
      </c>
      <c r="B1581" s="41" t="s">
        <v>1664</v>
      </c>
    </row>
    <row r="1582" spans="1:2" ht="18" x14ac:dyDescent="0.45">
      <c r="A1582" s="41">
        <v>1581</v>
      </c>
      <c r="B1582" s="39" t="s">
        <v>1665</v>
      </c>
    </row>
    <row r="1583" spans="1:2" ht="18" x14ac:dyDescent="0.45">
      <c r="A1583" s="39">
        <v>1582</v>
      </c>
      <c r="B1583" s="41" t="s">
        <v>1666</v>
      </c>
    </row>
    <row r="1584" spans="1:2" ht="18" x14ac:dyDescent="0.45">
      <c r="A1584" s="41">
        <v>1583</v>
      </c>
      <c r="B1584" s="39" t="s">
        <v>1667</v>
      </c>
    </row>
    <row r="1585" spans="1:2" ht="18" x14ac:dyDescent="0.45">
      <c r="A1585" s="41">
        <v>1584</v>
      </c>
      <c r="B1585" s="41" t="s">
        <v>1668</v>
      </c>
    </row>
    <row r="1586" spans="1:2" ht="18" x14ac:dyDescent="0.45">
      <c r="A1586" s="39">
        <v>1585</v>
      </c>
      <c r="B1586" s="39" t="s">
        <v>1669</v>
      </c>
    </row>
    <row r="1587" spans="1:2" ht="18" x14ac:dyDescent="0.45">
      <c r="A1587" s="41">
        <v>1586</v>
      </c>
      <c r="B1587" s="41" t="s">
        <v>1670</v>
      </c>
    </row>
    <row r="1588" spans="1:2" ht="18" x14ac:dyDescent="0.45">
      <c r="A1588" s="41">
        <v>1587</v>
      </c>
      <c r="B1588" s="39" t="s">
        <v>1671</v>
      </c>
    </row>
    <row r="1589" spans="1:2" ht="18" x14ac:dyDescent="0.45">
      <c r="A1589" s="39">
        <v>1588</v>
      </c>
      <c r="B1589" s="41" t="s">
        <v>1672</v>
      </c>
    </row>
    <row r="1590" spans="1:2" ht="18" x14ac:dyDescent="0.45">
      <c r="A1590" s="41">
        <v>1589</v>
      </c>
      <c r="B1590" s="39" t="s">
        <v>1673</v>
      </c>
    </row>
    <row r="1591" spans="1:2" ht="18" x14ac:dyDescent="0.45">
      <c r="A1591" s="41">
        <v>1590</v>
      </c>
      <c r="B1591" s="41" t="s">
        <v>1674</v>
      </c>
    </row>
    <row r="1592" spans="1:2" ht="18" x14ac:dyDescent="0.45">
      <c r="A1592" s="39">
        <v>1591</v>
      </c>
      <c r="B1592" s="39" t="s">
        <v>1675</v>
      </c>
    </row>
    <row r="1593" spans="1:2" ht="18" x14ac:dyDescent="0.45">
      <c r="A1593" s="41">
        <v>1592</v>
      </c>
      <c r="B1593" s="41" t="s">
        <v>1676</v>
      </c>
    </row>
    <row r="1594" spans="1:2" ht="18" x14ac:dyDescent="0.45">
      <c r="A1594" s="41">
        <v>1593</v>
      </c>
      <c r="B1594" s="39" t="s">
        <v>1677</v>
      </c>
    </row>
    <row r="1595" spans="1:2" ht="18" x14ac:dyDescent="0.45">
      <c r="A1595" s="39">
        <v>1594</v>
      </c>
      <c r="B1595" s="41" t="s">
        <v>1678</v>
      </c>
    </row>
    <row r="1596" spans="1:2" ht="18" x14ac:dyDescent="0.45">
      <c r="A1596" s="41">
        <v>1595</v>
      </c>
      <c r="B1596" s="39" t="s">
        <v>1679</v>
      </c>
    </row>
    <row r="1597" spans="1:2" ht="18" x14ac:dyDescent="0.45">
      <c r="A1597" s="41">
        <v>1596</v>
      </c>
      <c r="B1597" s="41" t="s">
        <v>1680</v>
      </c>
    </row>
    <row r="1598" spans="1:2" ht="18" x14ac:dyDescent="0.45">
      <c r="A1598" s="39">
        <v>1597</v>
      </c>
      <c r="B1598" s="39" t="s">
        <v>1681</v>
      </c>
    </row>
    <row r="1599" spans="1:2" ht="18" x14ac:dyDescent="0.45">
      <c r="A1599" s="41">
        <v>1598</v>
      </c>
      <c r="B1599" s="41" t="s">
        <v>1682</v>
      </c>
    </row>
    <row r="1600" spans="1:2" ht="18" x14ac:dyDescent="0.45">
      <c r="A1600" s="41">
        <v>1599</v>
      </c>
      <c r="B1600" s="39" t="s">
        <v>1683</v>
      </c>
    </row>
    <row r="1601" spans="1:2" ht="18" x14ac:dyDescent="0.45">
      <c r="A1601" s="39">
        <v>1600</v>
      </c>
      <c r="B1601" s="41" t="s">
        <v>1684</v>
      </c>
    </row>
    <row r="1602" spans="1:2" ht="18" x14ac:dyDescent="0.45">
      <c r="A1602" s="41">
        <v>1601</v>
      </c>
      <c r="B1602" s="39" t="s">
        <v>1685</v>
      </c>
    </row>
    <row r="1603" spans="1:2" ht="18" x14ac:dyDescent="0.45">
      <c r="A1603" s="41">
        <v>1602</v>
      </c>
      <c r="B1603" s="41" t="s">
        <v>1686</v>
      </c>
    </row>
    <row r="1604" spans="1:2" ht="18" x14ac:dyDescent="0.45">
      <c r="A1604" s="39">
        <v>1603</v>
      </c>
      <c r="B1604" s="39" t="s">
        <v>1687</v>
      </c>
    </row>
    <row r="1605" spans="1:2" ht="18" x14ac:dyDescent="0.45">
      <c r="A1605" s="41">
        <v>1604</v>
      </c>
      <c r="B1605" s="41" t="s">
        <v>1688</v>
      </c>
    </row>
    <row r="1606" spans="1:2" ht="18" x14ac:dyDescent="0.45">
      <c r="A1606" s="41">
        <v>1605</v>
      </c>
      <c r="B1606" s="39" t="s">
        <v>1689</v>
      </c>
    </row>
    <row r="1607" spans="1:2" ht="18" x14ac:dyDescent="0.45">
      <c r="A1607" s="39">
        <v>1606</v>
      </c>
      <c r="B1607" s="41" t="s">
        <v>1690</v>
      </c>
    </row>
    <row r="1608" spans="1:2" ht="18" x14ac:dyDescent="0.45">
      <c r="A1608" s="41">
        <v>1607</v>
      </c>
      <c r="B1608" s="39" t="s">
        <v>1691</v>
      </c>
    </row>
    <row r="1609" spans="1:2" ht="18" x14ac:dyDescent="0.45">
      <c r="A1609" s="41">
        <v>1608</v>
      </c>
      <c r="B1609" s="41" t="s">
        <v>1692</v>
      </c>
    </row>
    <row r="1610" spans="1:2" ht="18" x14ac:dyDescent="0.45">
      <c r="A1610" s="39">
        <v>1609</v>
      </c>
      <c r="B1610" s="39" t="s">
        <v>1693</v>
      </c>
    </row>
    <row r="1611" spans="1:2" ht="18" x14ac:dyDescent="0.45">
      <c r="A1611" s="41">
        <v>1610</v>
      </c>
      <c r="B1611" s="41" t="s">
        <v>1694</v>
      </c>
    </row>
    <row r="1612" spans="1:2" ht="18" x14ac:dyDescent="0.45">
      <c r="A1612" s="41">
        <v>1611</v>
      </c>
      <c r="B1612" s="39" t="s">
        <v>1695</v>
      </c>
    </row>
    <row r="1613" spans="1:2" ht="18" x14ac:dyDescent="0.45">
      <c r="A1613" s="39">
        <v>1612</v>
      </c>
      <c r="B1613" s="41" t="s">
        <v>1696</v>
      </c>
    </row>
    <row r="1614" spans="1:2" ht="18" x14ac:dyDescent="0.45">
      <c r="A1614" s="41">
        <v>1613</v>
      </c>
      <c r="B1614" s="39" t="s">
        <v>1697</v>
      </c>
    </row>
    <row r="1615" spans="1:2" ht="18" x14ac:dyDescent="0.45">
      <c r="A1615" s="41">
        <v>1614</v>
      </c>
      <c r="B1615" s="41" t="s">
        <v>1698</v>
      </c>
    </row>
    <row r="1616" spans="1:2" ht="18" x14ac:dyDescent="0.45">
      <c r="A1616" s="39">
        <v>1615</v>
      </c>
      <c r="B1616" s="39" t="s">
        <v>1699</v>
      </c>
    </row>
    <row r="1617" spans="1:2" ht="18" x14ac:dyDescent="0.45">
      <c r="A1617" s="41">
        <v>1616</v>
      </c>
      <c r="B1617" s="41" t="s">
        <v>1700</v>
      </c>
    </row>
    <row r="1618" spans="1:2" ht="18" x14ac:dyDescent="0.45">
      <c r="A1618" s="41">
        <v>1617</v>
      </c>
      <c r="B1618" s="39" t="s">
        <v>1701</v>
      </c>
    </row>
    <row r="1619" spans="1:2" ht="18" x14ac:dyDescent="0.45">
      <c r="A1619" s="39">
        <v>1618</v>
      </c>
      <c r="B1619" s="41" t="s">
        <v>1702</v>
      </c>
    </row>
    <row r="1620" spans="1:2" ht="18" x14ac:dyDescent="0.45">
      <c r="A1620" s="41">
        <v>1619</v>
      </c>
      <c r="B1620" s="39" t="s">
        <v>1703</v>
      </c>
    </row>
    <row r="1621" spans="1:2" ht="18" x14ac:dyDescent="0.45">
      <c r="A1621" s="41">
        <v>1620</v>
      </c>
      <c r="B1621" s="41" t="s">
        <v>1704</v>
      </c>
    </row>
    <row r="1622" spans="1:2" ht="18" x14ac:dyDescent="0.45">
      <c r="A1622" s="39">
        <v>1621</v>
      </c>
      <c r="B1622" s="39" t="s">
        <v>1705</v>
      </c>
    </row>
    <row r="1623" spans="1:2" ht="18" x14ac:dyDescent="0.45">
      <c r="A1623" s="41">
        <v>1622</v>
      </c>
      <c r="B1623" s="41" t="s">
        <v>1706</v>
      </c>
    </row>
    <row r="1624" spans="1:2" ht="18" x14ac:dyDescent="0.45">
      <c r="A1624" s="41">
        <v>1623</v>
      </c>
      <c r="B1624" s="39" t="s">
        <v>1707</v>
      </c>
    </row>
    <row r="1625" spans="1:2" ht="18" x14ac:dyDescent="0.45">
      <c r="A1625" s="39">
        <v>1624</v>
      </c>
      <c r="B1625" s="41" t="s">
        <v>1708</v>
      </c>
    </row>
    <row r="1626" spans="1:2" ht="18" x14ac:dyDescent="0.45">
      <c r="A1626" s="41">
        <v>1625</v>
      </c>
      <c r="B1626" s="39" t="s">
        <v>1709</v>
      </c>
    </row>
    <row r="1627" spans="1:2" ht="18" x14ac:dyDescent="0.45">
      <c r="A1627" s="41">
        <v>1626</v>
      </c>
      <c r="B1627" s="41" t="s">
        <v>1710</v>
      </c>
    </row>
    <row r="1628" spans="1:2" ht="18" x14ac:dyDescent="0.45">
      <c r="A1628" s="39">
        <v>1627</v>
      </c>
      <c r="B1628" s="39" t="s">
        <v>1711</v>
      </c>
    </row>
    <row r="1629" spans="1:2" ht="18" x14ac:dyDescent="0.45">
      <c r="A1629" s="41">
        <v>1628</v>
      </c>
      <c r="B1629" s="41" t="s">
        <v>1712</v>
      </c>
    </row>
    <row r="1630" spans="1:2" ht="18" x14ac:dyDescent="0.45">
      <c r="A1630" s="41">
        <v>1629</v>
      </c>
      <c r="B1630" s="39" t="s">
        <v>1713</v>
      </c>
    </row>
    <row r="1631" spans="1:2" ht="18" x14ac:dyDescent="0.45">
      <c r="A1631" s="39">
        <v>1630</v>
      </c>
      <c r="B1631" s="41" t="s">
        <v>1714</v>
      </c>
    </row>
    <row r="1632" spans="1:2" ht="18" x14ac:dyDescent="0.45">
      <c r="A1632" s="41">
        <v>1631</v>
      </c>
      <c r="B1632" s="39" t="s">
        <v>1715</v>
      </c>
    </row>
    <row r="1633" spans="1:2" ht="18" x14ac:dyDescent="0.45">
      <c r="A1633" s="41">
        <v>1632</v>
      </c>
      <c r="B1633" s="41" t="s">
        <v>1716</v>
      </c>
    </row>
    <row r="1634" spans="1:2" ht="18" x14ac:dyDescent="0.45">
      <c r="A1634" s="39">
        <v>1633</v>
      </c>
      <c r="B1634" s="39" t="s">
        <v>1717</v>
      </c>
    </row>
    <row r="1635" spans="1:2" ht="18" x14ac:dyDescent="0.45">
      <c r="A1635" s="41">
        <v>1634</v>
      </c>
      <c r="B1635" s="41" t="s">
        <v>1718</v>
      </c>
    </row>
    <row r="1636" spans="1:2" ht="18" x14ac:dyDescent="0.45">
      <c r="A1636" s="41">
        <v>1635</v>
      </c>
      <c r="B1636" s="39" t="s">
        <v>1719</v>
      </c>
    </row>
    <row r="1637" spans="1:2" ht="18" x14ac:dyDescent="0.45">
      <c r="A1637" s="39">
        <v>1636</v>
      </c>
      <c r="B1637" s="41" t="s">
        <v>1720</v>
      </c>
    </row>
    <row r="1638" spans="1:2" ht="18" x14ac:dyDescent="0.45">
      <c r="A1638" s="41">
        <v>1637</v>
      </c>
      <c r="B1638" s="39" t="s">
        <v>1721</v>
      </c>
    </row>
    <row r="1639" spans="1:2" ht="18" x14ac:dyDescent="0.45">
      <c r="A1639" s="41">
        <v>1638</v>
      </c>
      <c r="B1639" s="41" t="s">
        <v>1722</v>
      </c>
    </row>
    <row r="1640" spans="1:2" ht="18" x14ac:dyDescent="0.45">
      <c r="A1640" s="39">
        <v>1639</v>
      </c>
      <c r="B1640" s="39" t="s">
        <v>1723</v>
      </c>
    </row>
    <row r="1641" spans="1:2" ht="18" x14ac:dyDescent="0.45">
      <c r="A1641" s="41">
        <v>1640</v>
      </c>
      <c r="B1641" s="41" t="s">
        <v>1724</v>
      </c>
    </row>
    <row r="1642" spans="1:2" ht="18" x14ac:dyDescent="0.45">
      <c r="A1642" s="41">
        <v>1641</v>
      </c>
      <c r="B1642" s="39" t="s">
        <v>1725</v>
      </c>
    </row>
    <row r="1643" spans="1:2" ht="18" x14ac:dyDescent="0.45">
      <c r="A1643" s="39">
        <v>1642</v>
      </c>
      <c r="B1643" s="41" t="s">
        <v>1726</v>
      </c>
    </row>
    <row r="1644" spans="1:2" ht="18" x14ac:dyDescent="0.45">
      <c r="A1644" s="41">
        <v>1643</v>
      </c>
      <c r="B1644" s="39" t="s">
        <v>1727</v>
      </c>
    </row>
    <row r="1645" spans="1:2" ht="18" x14ac:dyDescent="0.45">
      <c r="A1645" s="41">
        <v>1644</v>
      </c>
      <c r="B1645" s="41" t="s">
        <v>1728</v>
      </c>
    </row>
    <row r="1646" spans="1:2" ht="18" x14ac:dyDescent="0.45">
      <c r="A1646" s="39">
        <v>1645</v>
      </c>
      <c r="B1646" s="39" t="s">
        <v>1729</v>
      </c>
    </row>
    <row r="1647" spans="1:2" ht="18" x14ac:dyDescent="0.45">
      <c r="A1647" s="41">
        <v>1646</v>
      </c>
      <c r="B1647" s="41" t="s">
        <v>1730</v>
      </c>
    </row>
    <row r="1648" spans="1:2" ht="18" x14ac:dyDescent="0.45">
      <c r="A1648" s="41">
        <v>1647</v>
      </c>
      <c r="B1648" s="39" t="s">
        <v>1731</v>
      </c>
    </row>
    <row r="1649" spans="1:2" ht="18" x14ac:dyDescent="0.45">
      <c r="A1649" s="39">
        <v>1648</v>
      </c>
      <c r="B1649" s="41" t="s">
        <v>1732</v>
      </c>
    </row>
    <row r="1650" spans="1:2" ht="18" x14ac:dyDescent="0.45">
      <c r="A1650" s="41">
        <v>1649</v>
      </c>
      <c r="B1650" s="39" t="s">
        <v>1733</v>
      </c>
    </row>
    <row r="1651" spans="1:2" ht="18" x14ac:dyDescent="0.45">
      <c r="A1651" s="41">
        <v>1650</v>
      </c>
      <c r="B1651" s="41" t="s">
        <v>1734</v>
      </c>
    </row>
    <row r="1652" spans="1:2" ht="18" x14ac:dyDescent="0.45">
      <c r="A1652" s="39">
        <v>1651</v>
      </c>
      <c r="B1652" s="39" t="s">
        <v>1735</v>
      </c>
    </row>
    <row r="1653" spans="1:2" ht="18" x14ac:dyDescent="0.45">
      <c r="A1653" s="41">
        <v>1652</v>
      </c>
      <c r="B1653" s="41" t="s">
        <v>1736</v>
      </c>
    </row>
    <row r="1654" spans="1:2" ht="18" x14ac:dyDescent="0.45">
      <c r="A1654" s="41">
        <v>1653</v>
      </c>
      <c r="B1654" s="39" t="s">
        <v>1737</v>
      </c>
    </row>
    <row r="1655" spans="1:2" ht="18" x14ac:dyDescent="0.45">
      <c r="A1655" s="39">
        <v>1654</v>
      </c>
      <c r="B1655" s="41" t="s">
        <v>1738</v>
      </c>
    </row>
    <row r="1656" spans="1:2" ht="18" x14ac:dyDescent="0.45">
      <c r="A1656" s="41">
        <v>1655</v>
      </c>
      <c r="B1656" s="39" t="s">
        <v>1739</v>
      </c>
    </row>
    <row r="1657" spans="1:2" ht="18" x14ac:dyDescent="0.45">
      <c r="A1657" s="41">
        <v>1656</v>
      </c>
      <c r="B1657" s="41" t="s">
        <v>1740</v>
      </c>
    </row>
    <row r="1658" spans="1:2" ht="18" x14ac:dyDescent="0.45">
      <c r="A1658" s="39">
        <v>1657</v>
      </c>
      <c r="B1658" s="39" t="s">
        <v>1741</v>
      </c>
    </row>
    <row r="1659" spans="1:2" ht="18" x14ac:dyDescent="0.45">
      <c r="A1659" s="41">
        <v>1658</v>
      </c>
      <c r="B1659" s="41" t="s">
        <v>1742</v>
      </c>
    </row>
    <row r="1660" spans="1:2" ht="18" x14ac:dyDescent="0.45">
      <c r="A1660" s="41">
        <v>1659</v>
      </c>
      <c r="B1660" s="39" t="s">
        <v>1743</v>
      </c>
    </row>
    <row r="1661" spans="1:2" ht="18" x14ac:dyDescent="0.45">
      <c r="A1661" s="39">
        <v>1660</v>
      </c>
      <c r="B1661" s="41" t="s">
        <v>1744</v>
      </c>
    </row>
    <row r="1662" spans="1:2" ht="18" x14ac:dyDescent="0.45">
      <c r="A1662" s="41">
        <v>1661</v>
      </c>
      <c r="B1662" s="39" t="s">
        <v>1745</v>
      </c>
    </row>
    <row r="1663" spans="1:2" ht="18" x14ac:dyDescent="0.45">
      <c r="A1663" s="41">
        <v>1662</v>
      </c>
      <c r="B1663" s="41" t="s">
        <v>1746</v>
      </c>
    </row>
    <row r="1664" spans="1:2" ht="18" x14ac:dyDescent="0.45">
      <c r="A1664" s="39">
        <v>1663</v>
      </c>
      <c r="B1664" s="39" t="s">
        <v>1747</v>
      </c>
    </row>
    <row r="1665" spans="1:2" ht="18" x14ac:dyDescent="0.45">
      <c r="A1665" s="41">
        <v>1664</v>
      </c>
      <c r="B1665" s="41" t="s">
        <v>1748</v>
      </c>
    </row>
    <row r="1666" spans="1:2" ht="18" x14ac:dyDescent="0.45">
      <c r="A1666" s="41">
        <v>1665</v>
      </c>
      <c r="B1666" s="39" t="s">
        <v>1749</v>
      </c>
    </row>
    <row r="1667" spans="1:2" ht="18" x14ac:dyDescent="0.45">
      <c r="A1667" s="39">
        <v>1666</v>
      </c>
      <c r="B1667" s="41" t="s">
        <v>1750</v>
      </c>
    </row>
    <row r="1668" spans="1:2" ht="18" x14ac:dyDescent="0.45">
      <c r="A1668" s="41">
        <v>1667</v>
      </c>
      <c r="B1668" s="39" t="s">
        <v>1751</v>
      </c>
    </row>
    <row r="1669" spans="1:2" ht="18" x14ac:dyDescent="0.45">
      <c r="A1669" s="41">
        <v>1668</v>
      </c>
      <c r="B1669" s="41" t="s">
        <v>1752</v>
      </c>
    </row>
    <row r="1670" spans="1:2" ht="18" x14ac:dyDescent="0.45">
      <c r="A1670" s="39">
        <v>1669</v>
      </c>
      <c r="B1670" s="39" t="s">
        <v>1753</v>
      </c>
    </row>
    <row r="1671" spans="1:2" ht="18" x14ac:dyDescent="0.45">
      <c r="A1671" s="41">
        <v>1670</v>
      </c>
      <c r="B1671" s="41" t="s">
        <v>1754</v>
      </c>
    </row>
    <row r="1672" spans="1:2" ht="18" x14ac:dyDescent="0.45">
      <c r="A1672" s="41">
        <v>1671</v>
      </c>
      <c r="B1672" s="39" t="s">
        <v>1755</v>
      </c>
    </row>
    <row r="1673" spans="1:2" ht="18" x14ac:dyDescent="0.45">
      <c r="A1673" s="39">
        <v>1672</v>
      </c>
      <c r="B1673" s="41" t="s">
        <v>1756</v>
      </c>
    </row>
    <row r="1674" spans="1:2" ht="18" x14ac:dyDescent="0.45">
      <c r="A1674" s="41">
        <v>1673</v>
      </c>
      <c r="B1674" s="39" t="s">
        <v>1757</v>
      </c>
    </row>
    <row r="1675" spans="1:2" ht="18" x14ac:dyDescent="0.45">
      <c r="A1675" s="41">
        <v>1674</v>
      </c>
      <c r="B1675" s="41" t="s">
        <v>1758</v>
      </c>
    </row>
    <row r="1676" spans="1:2" ht="18" x14ac:dyDescent="0.45">
      <c r="A1676" s="39">
        <v>1675</v>
      </c>
      <c r="B1676" s="39" t="s">
        <v>1759</v>
      </c>
    </row>
    <row r="1677" spans="1:2" ht="18" x14ac:dyDescent="0.45">
      <c r="A1677" s="41">
        <v>1676</v>
      </c>
      <c r="B1677" s="41" t="s">
        <v>1760</v>
      </c>
    </row>
    <row r="1678" spans="1:2" ht="18" x14ac:dyDescent="0.45">
      <c r="A1678" s="41">
        <v>1677</v>
      </c>
      <c r="B1678" s="39" t="s">
        <v>1761</v>
      </c>
    </row>
    <row r="1679" spans="1:2" ht="18" x14ac:dyDescent="0.45">
      <c r="A1679" s="39">
        <v>1678</v>
      </c>
      <c r="B1679" s="41" t="s">
        <v>1762</v>
      </c>
    </row>
    <row r="1680" spans="1:2" ht="18" x14ac:dyDescent="0.45">
      <c r="A1680" s="41">
        <v>1679</v>
      </c>
      <c r="B1680" s="39" t="s">
        <v>1763</v>
      </c>
    </row>
    <row r="1681" spans="1:2" ht="18" x14ac:dyDescent="0.45">
      <c r="A1681" s="41">
        <v>1680</v>
      </c>
      <c r="B1681" s="41" t="s">
        <v>1764</v>
      </c>
    </row>
    <row r="1682" spans="1:2" ht="18" x14ac:dyDescent="0.45">
      <c r="A1682" s="39">
        <v>1681</v>
      </c>
      <c r="B1682" s="39" t="s">
        <v>1765</v>
      </c>
    </row>
    <row r="1683" spans="1:2" ht="18" x14ac:dyDescent="0.45">
      <c r="A1683" s="41">
        <v>1682</v>
      </c>
      <c r="B1683" s="41" t="s">
        <v>1766</v>
      </c>
    </row>
    <row r="1684" spans="1:2" ht="18" x14ac:dyDescent="0.45">
      <c r="A1684" s="41">
        <v>1683</v>
      </c>
      <c r="B1684" s="39" t="s">
        <v>1767</v>
      </c>
    </row>
    <row r="1685" spans="1:2" ht="18" x14ac:dyDescent="0.45">
      <c r="A1685" s="39">
        <v>1684</v>
      </c>
      <c r="B1685" s="41" t="s">
        <v>1768</v>
      </c>
    </row>
    <row r="1686" spans="1:2" ht="18" x14ac:dyDescent="0.45">
      <c r="A1686" s="41">
        <v>1685</v>
      </c>
      <c r="B1686" s="39" t="s">
        <v>1769</v>
      </c>
    </row>
    <row r="1687" spans="1:2" ht="18" x14ac:dyDescent="0.45">
      <c r="A1687" s="41">
        <v>1686</v>
      </c>
      <c r="B1687" s="41" t="s">
        <v>1770</v>
      </c>
    </row>
    <row r="1688" spans="1:2" ht="18" x14ac:dyDescent="0.45">
      <c r="A1688" s="39">
        <v>1687</v>
      </c>
      <c r="B1688" s="39" t="s">
        <v>1771</v>
      </c>
    </row>
    <row r="1689" spans="1:2" ht="18" x14ac:dyDescent="0.45">
      <c r="A1689" s="41">
        <v>1688</v>
      </c>
      <c r="B1689" s="41" t="s">
        <v>1772</v>
      </c>
    </row>
    <row r="1690" spans="1:2" ht="18" x14ac:dyDescent="0.45">
      <c r="A1690" s="41">
        <v>1689</v>
      </c>
      <c r="B1690" s="39" t="s">
        <v>1773</v>
      </c>
    </row>
    <row r="1691" spans="1:2" ht="18" x14ac:dyDescent="0.45">
      <c r="A1691" s="39">
        <v>1690</v>
      </c>
      <c r="B1691" s="41" t="s">
        <v>1774</v>
      </c>
    </row>
    <row r="1692" spans="1:2" ht="18" x14ac:dyDescent="0.45">
      <c r="A1692" s="41">
        <v>1691</v>
      </c>
      <c r="B1692" s="39" t="s">
        <v>1775</v>
      </c>
    </row>
    <row r="1693" spans="1:2" ht="18" x14ac:dyDescent="0.45">
      <c r="A1693" s="41">
        <v>1692</v>
      </c>
      <c r="B1693" s="41" t="s">
        <v>1776</v>
      </c>
    </row>
    <row r="1694" spans="1:2" ht="18" x14ac:dyDescent="0.45">
      <c r="A1694" s="39">
        <v>1693</v>
      </c>
      <c r="B1694" s="39" t="s">
        <v>1777</v>
      </c>
    </row>
    <row r="1695" spans="1:2" ht="18" x14ac:dyDescent="0.45">
      <c r="A1695" s="41">
        <v>1694</v>
      </c>
      <c r="B1695" s="41" t="s">
        <v>1778</v>
      </c>
    </row>
    <row r="1696" spans="1:2" ht="18" x14ac:dyDescent="0.45">
      <c r="A1696" s="41">
        <v>1695</v>
      </c>
      <c r="B1696" s="39" t="s">
        <v>1779</v>
      </c>
    </row>
    <row r="1697" spans="1:2" ht="18" x14ac:dyDescent="0.45">
      <c r="A1697" s="39">
        <v>1696</v>
      </c>
      <c r="B1697" s="41" t="s">
        <v>1780</v>
      </c>
    </row>
    <row r="1698" spans="1:2" ht="18" x14ac:dyDescent="0.45">
      <c r="A1698" s="41">
        <v>1697</v>
      </c>
      <c r="B1698" s="39" t="s">
        <v>1781</v>
      </c>
    </row>
    <row r="1699" spans="1:2" ht="18" x14ac:dyDescent="0.45">
      <c r="A1699" s="41">
        <v>1698</v>
      </c>
      <c r="B1699" s="41" t="s">
        <v>1782</v>
      </c>
    </row>
    <row r="1700" spans="1:2" ht="18" x14ac:dyDescent="0.45">
      <c r="A1700" s="39">
        <v>1699</v>
      </c>
      <c r="B1700" s="39" t="s">
        <v>1783</v>
      </c>
    </row>
    <row r="1701" spans="1:2" ht="18" x14ac:dyDescent="0.45">
      <c r="A1701" s="41">
        <v>1700</v>
      </c>
      <c r="B1701" s="41" t="s">
        <v>1784</v>
      </c>
    </row>
    <row r="1702" spans="1:2" ht="18" x14ac:dyDescent="0.45">
      <c r="A1702" s="41">
        <v>1701</v>
      </c>
      <c r="B1702" s="39" t="s">
        <v>1785</v>
      </c>
    </row>
    <row r="1703" spans="1:2" ht="18" x14ac:dyDescent="0.45">
      <c r="A1703" s="39">
        <v>1702</v>
      </c>
      <c r="B1703" s="41" t="s">
        <v>1786</v>
      </c>
    </row>
    <row r="1704" spans="1:2" ht="18" x14ac:dyDescent="0.45">
      <c r="A1704" s="41">
        <v>1703</v>
      </c>
      <c r="B1704" s="39" t="s">
        <v>1787</v>
      </c>
    </row>
    <row r="1705" spans="1:2" ht="18" x14ac:dyDescent="0.45">
      <c r="A1705" s="41">
        <v>1704</v>
      </c>
      <c r="B1705" s="41" t="s">
        <v>1788</v>
      </c>
    </row>
    <row r="1706" spans="1:2" ht="18" x14ac:dyDescent="0.45">
      <c r="A1706" s="39">
        <v>1705</v>
      </c>
      <c r="B1706" s="39" t="s">
        <v>1789</v>
      </c>
    </row>
    <row r="1707" spans="1:2" ht="18" x14ac:dyDescent="0.45">
      <c r="A1707" s="41">
        <v>1706</v>
      </c>
      <c r="B1707" s="41" t="s">
        <v>1790</v>
      </c>
    </row>
    <row r="1708" spans="1:2" ht="18" x14ac:dyDescent="0.45">
      <c r="A1708" s="41">
        <v>1707</v>
      </c>
      <c r="B1708" s="39" t="s">
        <v>1791</v>
      </c>
    </row>
    <row r="1709" spans="1:2" ht="18" x14ac:dyDescent="0.45">
      <c r="A1709" s="39">
        <v>1708</v>
      </c>
      <c r="B1709" s="41" t="s">
        <v>1792</v>
      </c>
    </row>
    <row r="1710" spans="1:2" ht="18" x14ac:dyDescent="0.45">
      <c r="A1710" s="41">
        <v>1709</v>
      </c>
      <c r="B1710" s="39" t="s">
        <v>1793</v>
      </c>
    </row>
    <row r="1711" spans="1:2" ht="18" x14ac:dyDescent="0.45">
      <c r="A1711" s="41">
        <v>1710</v>
      </c>
      <c r="B1711" s="41" t="s">
        <v>1794</v>
      </c>
    </row>
    <row r="1712" spans="1:2" ht="18" x14ac:dyDescent="0.45">
      <c r="A1712" s="39">
        <v>1711</v>
      </c>
      <c r="B1712" s="39" t="s">
        <v>1795</v>
      </c>
    </row>
    <row r="1713" spans="1:2" ht="18" x14ac:dyDescent="0.45">
      <c r="A1713" s="41">
        <v>1712</v>
      </c>
      <c r="B1713" s="41" t="s">
        <v>1796</v>
      </c>
    </row>
    <row r="1714" spans="1:2" ht="18" x14ac:dyDescent="0.45">
      <c r="A1714" s="41">
        <v>1713</v>
      </c>
      <c r="B1714" s="39" t="s">
        <v>1797</v>
      </c>
    </row>
    <row r="1715" spans="1:2" ht="18" x14ac:dyDescent="0.45">
      <c r="A1715" s="39">
        <v>1714</v>
      </c>
      <c r="B1715" s="41" t="s">
        <v>1798</v>
      </c>
    </row>
    <row r="1716" spans="1:2" ht="18" x14ac:dyDescent="0.45">
      <c r="A1716" s="41">
        <v>1715</v>
      </c>
      <c r="B1716" s="39" t="s">
        <v>1799</v>
      </c>
    </row>
    <row r="1717" spans="1:2" ht="18" x14ac:dyDescent="0.45">
      <c r="A1717" s="41">
        <v>1716</v>
      </c>
      <c r="B1717" s="41" t="s">
        <v>1800</v>
      </c>
    </row>
    <row r="1718" spans="1:2" ht="18" x14ac:dyDescent="0.45">
      <c r="A1718" s="39">
        <v>1717</v>
      </c>
      <c r="B1718" s="39" t="s">
        <v>1801</v>
      </c>
    </row>
    <row r="1719" spans="1:2" ht="18" x14ac:dyDescent="0.45">
      <c r="A1719" s="41">
        <v>1718</v>
      </c>
      <c r="B1719" s="41" t="s">
        <v>1802</v>
      </c>
    </row>
    <row r="1720" spans="1:2" ht="18" x14ac:dyDescent="0.45">
      <c r="A1720" s="41">
        <v>1719</v>
      </c>
      <c r="B1720" s="39" t="s">
        <v>1803</v>
      </c>
    </row>
    <row r="1721" spans="1:2" ht="18" x14ac:dyDescent="0.45">
      <c r="A1721" s="39">
        <v>1720</v>
      </c>
      <c r="B1721" s="41" t="s">
        <v>1804</v>
      </c>
    </row>
    <row r="1722" spans="1:2" ht="18" x14ac:dyDescent="0.45">
      <c r="A1722" s="41">
        <v>1721</v>
      </c>
      <c r="B1722" s="39" t="s">
        <v>1805</v>
      </c>
    </row>
    <row r="1723" spans="1:2" ht="18" x14ac:dyDescent="0.45">
      <c r="A1723" s="41">
        <v>1722</v>
      </c>
      <c r="B1723" s="41" t="s">
        <v>1806</v>
      </c>
    </row>
    <row r="1724" spans="1:2" ht="18" x14ac:dyDescent="0.45">
      <c r="A1724" s="39">
        <v>1723</v>
      </c>
      <c r="B1724" s="39" t="s">
        <v>1807</v>
      </c>
    </row>
    <row r="1725" spans="1:2" ht="18" x14ac:dyDescent="0.45">
      <c r="A1725" s="41">
        <v>1724</v>
      </c>
      <c r="B1725" s="41" t="s">
        <v>1808</v>
      </c>
    </row>
    <row r="1726" spans="1:2" ht="18" x14ac:dyDescent="0.45">
      <c r="A1726" s="41">
        <v>1725</v>
      </c>
      <c r="B1726" s="39" t="s">
        <v>1809</v>
      </c>
    </row>
    <row r="1727" spans="1:2" ht="18" x14ac:dyDescent="0.45">
      <c r="A1727" s="39">
        <v>1726</v>
      </c>
      <c r="B1727" s="41" t="s">
        <v>1810</v>
      </c>
    </row>
    <row r="1728" spans="1:2" ht="18" x14ac:dyDescent="0.45">
      <c r="A1728" s="41">
        <v>1727</v>
      </c>
      <c r="B1728" s="39" t="s">
        <v>1811</v>
      </c>
    </row>
    <row r="1729" spans="1:2" ht="18" x14ac:dyDescent="0.45">
      <c r="A1729" s="41">
        <v>1728</v>
      </c>
      <c r="B1729" s="41" t="s">
        <v>1812</v>
      </c>
    </row>
    <row r="1730" spans="1:2" ht="18" x14ac:dyDescent="0.45">
      <c r="A1730" s="39">
        <v>1729</v>
      </c>
      <c r="B1730" s="39" t="s">
        <v>1813</v>
      </c>
    </row>
    <row r="1731" spans="1:2" ht="18" x14ac:dyDescent="0.45">
      <c r="A1731" s="41">
        <v>1730</v>
      </c>
      <c r="B1731" s="41" t="s">
        <v>1814</v>
      </c>
    </row>
    <row r="1732" spans="1:2" ht="18" x14ac:dyDescent="0.45">
      <c r="A1732" s="41">
        <v>1731</v>
      </c>
      <c r="B1732" s="39" t="s">
        <v>1815</v>
      </c>
    </row>
    <row r="1733" spans="1:2" ht="18" x14ac:dyDescent="0.45">
      <c r="A1733" s="39">
        <v>1732</v>
      </c>
      <c r="B1733" s="41" t="s">
        <v>1816</v>
      </c>
    </row>
    <row r="1734" spans="1:2" ht="18" x14ac:dyDescent="0.45">
      <c r="A1734" s="41">
        <v>1733</v>
      </c>
      <c r="B1734" s="39" t="s">
        <v>1817</v>
      </c>
    </row>
    <row r="1735" spans="1:2" ht="18" x14ac:dyDescent="0.45">
      <c r="A1735" s="41">
        <v>1734</v>
      </c>
      <c r="B1735" s="41" t="s">
        <v>1818</v>
      </c>
    </row>
    <row r="1736" spans="1:2" ht="18" x14ac:dyDescent="0.45">
      <c r="A1736" s="39">
        <v>1735</v>
      </c>
      <c r="B1736" s="39" t="s">
        <v>1819</v>
      </c>
    </row>
    <row r="1737" spans="1:2" ht="18" x14ac:dyDescent="0.45">
      <c r="A1737" s="41">
        <v>1736</v>
      </c>
      <c r="B1737" s="41" t="s">
        <v>1820</v>
      </c>
    </row>
    <row r="1738" spans="1:2" ht="18" x14ac:dyDescent="0.45">
      <c r="A1738" s="41">
        <v>1737</v>
      </c>
      <c r="B1738" s="39" t="s">
        <v>1821</v>
      </c>
    </row>
    <row r="1739" spans="1:2" ht="18" x14ac:dyDescent="0.45">
      <c r="A1739" s="39">
        <v>1738</v>
      </c>
      <c r="B1739" s="41" t="s">
        <v>1822</v>
      </c>
    </row>
    <row r="1740" spans="1:2" ht="18" x14ac:dyDescent="0.45">
      <c r="A1740" s="41">
        <v>1739</v>
      </c>
      <c r="B1740" s="39" t="s">
        <v>1823</v>
      </c>
    </row>
    <row r="1741" spans="1:2" ht="18" x14ac:dyDescent="0.45">
      <c r="A1741" s="41">
        <v>1740</v>
      </c>
      <c r="B1741" s="41" t="s">
        <v>1824</v>
      </c>
    </row>
    <row r="1742" spans="1:2" ht="18" x14ac:dyDescent="0.45">
      <c r="A1742" s="39">
        <v>1741</v>
      </c>
      <c r="B1742" s="39" t="s">
        <v>1825</v>
      </c>
    </row>
    <row r="1743" spans="1:2" ht="18" x14ac:dyDescent="0.45">
      <c r="A1743" s="41">
        <v>1742</v>
      </c>
      <c r="B1743" s="41" t="s">
        <v>1826</v>
      </c>
    </row>
    <row r="1744" spans="1:2" ht="18" x14ac:dyDescent="0.45">
      <c r="A1744" s="41">
        <v>1743</v>
      </c>
      <c r="B1744" s="39" t="s">
        <v>1827</v>
      </c>
    </row>
    <row r="1745" spans="1:2" ht="18" x14ac:dyDescent="0.45">
      <c r="A1745" s="39">
        <v>1744</v>
      </c>
      <c r="B1745" s="41" t="s">
        <v>1828</v>
      </c>
    </row>
    <row r="1746" spans="1:2" ht="18" x14ac:dyDescent="0.45">
      <c r="A1746" s="41">
        <v>1745</v>
      </c>
      <c r="B1746" s="39" t="s">
        <v>1829</v>
      </c>
    </row>
    <row r="1747" spans="1:2" ht="18" x14ac:dyDescent="0.45">
      <c r="A1747" s="41">
        <v>1746</v>
      </c>
      <c r="B1747" s="41" t="s">
        <v>1830</v>
      </c>
    </row>
    <row r="1748" spans="1:2" ht="18" x14ac:dyDescent="0.45">
      <c r="A1748" s="39">
        <v>1747</v>
      </c>
      <c r="B1748" s="39" t="s">
        <v>1831</v>
      </c>
    </row>
    <row r="1749" spans="1:2" ht="18" x14ac:dyDescent="0.45">
      <c r="A1749" s="41">
        <v>1748</v>
      </c>
      <c r="B1749" s="41" t="s">
        <v>1832</v>
      </c>
    </row>
    <row r="1750" spans="1:2" ht="18" x14ac:dyDescent="0.45">
      <c r="A1750" s="41">
        <v>1749</v>
      </c>
      <c r="B1750" s="39" t="s">
        <v>1833</v>
      </c>
    </row>
    <row r="1751" spans="1:2" ht="18" x14ac:dyDescent="0.45">
      <c r="A1751" s="39">
        <v>1750</v>
      </c>
      <c r="B1751" s="41" t="s">
        <v>1834</v>
      </c>
    </row>
    <row r="1752" spans="1:2" ht="18" x14ac:dyDescent="0.45">
      <c r="A1752" s="41">
        <v>1751</v>
      </c>
      <c r="B1752" s="39" t="s">
        <v>1835</v>
      </c>
    </row>
    <row r="1753" spans="1:2" ht="18" x14ac:dyDescent="0.45">
      <c r="A1753" s="41">
        <v>1752</v>
      </c>
      <c r="B1753" s="41" t="s">
        <v>1836</v>
      </c>
    </row>
    <row r="1754" spans="1:2" ht="18" x14ac:dyDescent="0.45">
      <c r="A1754" s="39">
        <v>1753</v>
      </c>
      <c r="B1754" s="39" t="s">
        <v>1837</v>
      </c>
    </row>
    <row r="1755" spans="1:2" ht="18" x14ac:dyDescent="0.45">
      <c r="A1755" s="41">
        <v>1754</v>
      </c>
      <c r="B1755" s="41" t="s">
        <v>1838</v>
      </c>
    </row>
    <row r="1756" spans="1:2" ht="18" x14ac:dyDescent="0.45">
      <c r="A1756" s="41">
        <v>1755</v>
      </c>
      <c r="B1756" s="39" t="s">
        <v>1839</v>
      </c>
    </row>
    <row r="1757" spans="1:2" ht="18" x14ac:dyDescent="0.45">
      <c r="A1757" s="39">
        <v>1756</v>
      </c>
      <c r="B1757" s="41" t="s">
        <v>1840</v>
      </c>
    </row>
    <row r="1758" spans="1:2" ht="18" x14ac:dyDescent="0.45">
      <c r="A1758" s="41">
        <v>1757</v>
      </c>
      <c r="B1758" s="39" t="s">
        <v>1841</v>
      </c>
    </row>
    <row r="1759" spans="1:2" ht="18" x14ac:dyDescent="0.45">
      <c r="A1759" s="41">
        <v>1758</v>
      </c>
      <c r="B1759" s="41" t="s">
        <v>1842</v>
      </c>
    </row>
    <row r="1760" spans="1:2" ht="18" x14ac:dyDescent="0.45">
      <c r="A1760" s="39">
        <v>1759</v>
      </c>
      <c r="B1760" s="39" t="s">
        <v>1843</v>
      </c>
    </row>
    <row r="1761" spans="1:2" ht="18" x14ac:dyDescent="0.45">
      <c r="A1761" s="41">
        <v>1760</v>
      </c>
      <c r="B1761" s="41" t="s">
        <v>1844</v>
      </c>
    </row>
    <row r="1762" spans="1:2" ht="18" x14ac:dyDescent="0.45">
      <c r="A1762" s="41">
        <v>1761</v>
      </c>
      <c r="B1762" s="39" t="s">
        <v>1845</v>
      </c>
    </row>
    <row r="1763" spans="1:2" ht="18" x14ac:dyDescent="0.45">
      <c r="A1763" s="39">
        <v>1762</v>
      </c>
      <c r="B1763" s="41" t="s">
        <v>1846</v>
      </c>
    </row>
    <row r="1764" spans="1:2" ht="18" x14ac:dyDescent="0.45">
      <c r="A1764" s="41">
        <v>1763</v>
      </c>
      <c r="B1764" s="39" t="s">
        <v>1847</v>
      </c>
    </row>
    <row r="1765" spans="1:2" ht="18" x14ac:dyDescent="0.45">
      <c r="A1765" s="41">
        <v>1764</v>
      </c>
      <c r="B1765" s="41" t="s">
        <v>1848</v>
      </c>
    </row>
    <row r="1766" spans="1:2" ht="18" x14ac:dyDescent="0.45">
      <c r="A1766" s="39">
        <v>1765</v>
      </c>
      <c r="B1766" s="39" t="s">
        <v>1849</v>
      </c>
    </row>
    <row r="1767" spans="1:2" ht="18" x14ac:dyDescent="0.45">
      <c r="A1767" s="41">
        <v>1766</v>
      </c>
      <c r="B1767" s="41" t="s">
        <v>1850</v>
      </c>
    </row>
    <row r="1768" spans="1:2" ht="18" x14ac:dyDescent="0.45">
      <c r="A1768" s="41">
        <v>1767</v>
      </c>
      <c r="B1768" s="39" t="s">
        <v>1851</v>
      </c>
    </row>
    <row r="1769" spans="1:2" ht="18" x14ac:dyDescent="0.45">
      <c r="A1769" s="39">
        <v>1768</v>
      </c>
      <c r="B1769" s="41" t="s">
        <v>1852</v>
      </c>
    </row>
    <row r="1770" spans="1:2" ht="18" x14ac:dyDescent="0.45">
      <c r="A1770" s="41">
        <v>1769</v>
      </c>
      <c r="B1770" s="39" t="s">
        <v>1853</v>
      </c>
    </row>
    <row r="1771" spans="1:2" ht="18" x14ac:dyDescent="0.45">
      <c r="A1771" s="41">
        <v>1770</v>
      </c>
      <c r="B1771" s="41" t="s">
        <v>1854</v>
      </c>
    </row>
    <row r="1772" spans="1:2" ht="18" x14ac:dyDescent="0.45">
      <c r="A1772" s="39">
        <v>1771</v>
      </c>
      <c r="B1772" s="39" t="s">
        <v>1855</v>
      </c>
    </row>
    <row r="1773" spans="1:2" ht="18" x14ac:dyDescent="0.45">
      <c r="A1773" s="41">
        <v>1772</v>
      </c>
      <c r="B1773" s="41" t="s">
        <v>1856</v>
      </c>
    </row>
    <row r="1774" spans="1:2" ht="18" x14ac:dyDescent="0.45">
      <c r="A1774" s="41">
        <v>1773</v>
      </c>
      <c r="B1774" s="39" t="s">
        <v>145</v>
      </c>
    </row>
    <row r="1775" spans="1:2" ht="18" x14ac:dyDescent="0.45">
      <c r="A1775" s="39">
        <v>1774</v>
      </c>
      <c r="B1775" s="41" t="s">
        <v>147</v>
      </c>
    </row>
    <row r="1776" spans="1:2" ht="18" x14ac:dyDescent="0.45">
      <c r="A1776" s="41">
        <v>1775</v>
      </c>
      <c r="B1776" s="39" t="s">
        <v>1857</v>
      </c>
    </row>
    <row r="1777" spans="1:4" ht="18" x14ac:dyDescent="0.45">
      <c r="A1777" s="41">
        <v>1776</v>
      </c>
      <c r="B1777" s="41" t="s">
        <v>1858</v>
      </c>
    </row>
    <row r="1778" spans="1:4" ht="18" x14ac:dyDescent="0.45">
      <c r="A1778" s="39">
        <v>1777</v>
      </c>
      <c r="B1778" s="39" t="s">
        <v>1859</v>
      </c>
    </row>
    <row r="1779" spans="1:4" ht="18" x14ac:dyDescent="0.45">
      <c r="A1779" s="41">
        <v>1778</v>
      </c>
      <c r="B1779" s="41" t="s">
        <v>1860</v>
      </c>
    </row>
    <row r="1780" spans="1:4" ht="18" x14ac:dyDescent="0.45">
      <c r="A1780" s="41">
        <v>1779</v>
      </c>
      <c r="B1780" s="39" t="s">
        <v>1861</v>
      </c>
    </row>
    <row r="1781" spans="1:4" ht="18" x14ac:dyDescent="0.45">
      <c r="A1781" s="39">
        <v>1780</v>
      </c>
      <c r="B1781" s="41" t="s">
        <v>1862</v>
      </c>
    </row>
    <row r="1782" spans="1:4" ht="18" x14ac:dyDescent="0.45">
      <c r="A1782" s="41">
        <v>1781</v>
      </c>
      <c r="B1782" s="39" t="s">
        <v>1863</v>
      </c>
    </row>
    <row r="1783" spans="1:4" ht="18" x14ac:dyDescent="0.45">
      <c r="A1783" s="41">
        <v>1782</v>
      </c>
      <c r="B1783" s="41" t="s">
        <v>1864</v>
      </c>
    </row>
    <row r="1784" spans="1:4" ht="18" x14ac:dyDescent="0.45">
      <c r="A1784" s="39">
        <v>1783</v>
      </c>
      <c r="B1784" s="39" t="s">
        <v>1865</v>
      </c>
    </row>
    <row r="1785" spans="1:4" ht="18" x14ac:dyDescent="0.45">
      <c r="A1785" s="41">
        <v>1784</v>
      </c>
      <c r="B1785" s="41" t="s">
        <v>1866</v>
      </c>
    </row>
    <row r="1786" spans="1:4" ht="18" x14ac:dyDescent="0.45">
      <c r="A1786" s="41">
        <v>1785</v>
      </c>
      <c r="B1786" s="39" t="s">
        <v>1867</v>
      </c>
    </row>
    <row r="1787" spans="1:4" ht="18" x14ac:dyDescent="0.45">
      <c r="A1787" s="39">
        <v>1786</v>
      </c>
      <c r="B1787" s="41" t="s">
        <v>149</v>
      </c>
    </row>
    <row r="1788" spans="1:4" ht="18" x14ac:dyDescent="0.45">
      <c r="A1788" s="41">
        <v>1787</v>
      </c>
      <c r="B1788" s="39" t="s">
        <v>1868</v>
      </c>
    </row>
    <row r="1789" spans="1:4" ht="18" x14ac:dyDescent="0.45">
      <c r="A1789" s="41">
        <v>1788</v>
      </c>
      <c r="B1789" s="41" t="s">
        <v>1869</v>
      </c>
      <c r="D1789" s="38" t="s">
        <v>151</v>
      </c>
    </row>
    <row r="1790" spans="1:4" ht="18" x14ac:dyDescent="0.45">
      <c r="A1790" s="39">
        <v>1789</v>
      </c>
      <c r="B1790" s="39" t="s">
        <v>1870</v>
      </c>
    </row>
    <row r="1791" spans="1:4" ht="18" x14ac:dyDescent="0.45">
      <c r="A1791" s="41">
        <v>1790</v>
      </c>
      <c r="B1791" s="41" t="s">
        <v>1871</v>
      </c>
    </row>
    <row r="1792" spans="1:4" ht="18" x14ac:dyDescent="0.45">
      <c r="A1792" s="41">
        <v>1791</v>
      </c>
      <c r="B1792" s="39" t="s">
        <v>1872</v>
      </c>
    </row>
    <row r="1793" spans="1:2" ht="18" x14ac:dyDescent="0.45">
      <c r="A1793" s="39">
        <v>1792</v>
      </c>
      <c r="B1793" s="41" t="s">
        <v>1873</v>
      </c>
    </row>
    <row r="1794" spans="1:2" ht="18" x14ac:dyDescent="0.45">
      <c r="A1794" s="41">
        <v>1793</v>
      </c>
      <c r="B1794" s="39" t="s">
        <v>1874</v>
      </c>
    </row>
    <row r="1795" spans="1:2" ht="18" x14ac:dyDescent="0.45">
      <c r="A1795" s="41">
        <v>1794</v>
      </c>
      <c r="B1795" s="41" t="s">
        <v>1875</v>
      </c>
    </row>
    <row r="1796" spans="1:2" ht="18" x14ac:dyDescent="0.45">
      <c r="A1796" s="39">
        <v>1795</v>
      </c>
      <c r="B1796" s="39" t="s">
        <v>1876</v>
      </c>
    </row>
    <row r="1797" spans="1:2" ht="18" x14ac:dyDescent="0.45">
      <c r="A1797" s="41">
        <v>1796</v>
      </c>
      <c r="B1797" s="41" t="s">
        <v>1877</v>
      </c>
    </row>
    <row r="1798" spans="1:2" ht="18" x14ac:dyDescent="0.45">
      <c r="A1798" s="41">
        <v>1797</v>
      </c>
      <c r="B1798" s="39" t="s">
        <v>1878</v>
      </c>
    </row>
    <row r="1799" spans="1:2" ht="18" x14ac:dyDescent="0.45">
      <c r="A1799" s="39">
        <v>1798</v>
      </c>
      <c r="B1799" s="41" t="s">
        <v>1879</v>
      </c>
    </row>
    <row r="1800" spans="1:2" ht="18" x14ac:dyDescent="0.45">
      <c r="A1800" s="41">
        <v>1799</v>
      </c>
      <c r="B1800" s="39" t="s">
        <v>1880</v>
      </c>
    </row>
    <row r="1801" spans="1:2" ht="18" x14ac:dyDescent="0.45">
      <c r="A1801" s="41">
        <v>1800</v>
      </c>
      <c r="B1801" s="41" t="s">
        <v>1881</v>
      </c>
    </row>
    <row r="1802" spans="1:2" ht="18" x14ac:dyDescent="0.45">
      <c r="A1802" s="39">
        <v>1801</v>
      </c>
      <c r="B1802" s="39" t="s">
        <v>1882</v>
      </c>
    </row>
    <row r="1803" spans="1:2" ht="18" x14ac:dyDescent="0.45">
      <c r="A1803" s="41">
        <v>1802</v>
      </c>
      <c r="B1803" s="41" t="s">
        <v>1883</v>
      </c>
    </row>
    <row r="1804" spans="1:2" ht="18" x14ac:dyDescent="0.45">
      <c r="A1804" s="39">
        <v>1803</v>
      </c>
      <c r="B1804" s="39" t="s">
        <v>1884</v>
      </c>
    </row>
    <row r="1805" spans="1:2" ht="18" x14ac:dyDescent="0.45">
      <c r="A1805" s="41">
        <v>1804</v>
      </c>
      <c r="B1805" s="41" t="s">
        <v>1885</v>
      </c>
    </row>
    <row r="1806" spans="1:2" ht="18" x14ac:dyDescent="0.45">
      <c r="A1806" s="39">
        <v>1805</v>
      </c>
      <c r="B1806" s="39" t="s">
        <v>1886</v>
      </c>
    </row>
    <row r="1807" spans="1:2" ht="18" x14ac:dyDescent="0.45">
      <c r="A1807" s="41">
        <v>1806</v>
      </c>
      <c r="B1807" s="41" t="s">
        <v>1887</v>
      </c>
    </row>
    <row r="1808" spans="1:2" ht="18" x14ac:dyDescent="0.45">
      <c r="A1808" s="39">
        <v>1807</v>
      </c>
      <c r="B1808" s="39" t="s">
        <v>1888</v>
      </c>
    </row>
    <row r="1809" spans="1:2" ht="18" x14ac:dyDescent="0.45">
      <c r="A1809" s="41">
        <v>1808</v>
      </c>
      <c r="B1809" s="41" t="s">
        <v>1889</v>
      </c>
    </row>
    <row r="1810" spans="1:2" ht="18" x14ac:dyDescent="0.45">
      <c r="A1810" s="39">
        <v>1809</v>
      </c>
      <c r="B1810" s="39" t="s">
        <v>1890</v>
      </c>
    </row>
    <row r="1811" spans="1:2" ht="18" x14ac:dyDescent="0.45">
      <c r="A1811" s="41">
        <v>1810</v>
      </c>
      <c r="B1811" s="41" t="s">
        <v>1891</v>
      </c>
    </row>
    <row r="1812" spans="1:2" ht="18" x14ac:dyDescent="0.45">
      <c r="A1812" s="39">
        <v>1811</v>
      </c>
      <c r="B1812" s="39" t="s">
        <v>1892</v>
      </c>
    </row>
    <row r="1813" spans="1:2" ht="18" x14ac:dyDescent="0.45">
      <c r="A1813" s="41">
        <v>1812</v>
      </c>
      <c r="B1813" s="41" t="s">
        <v>1893</v>
      </c>
    </row>
    <row r="1814" spans="1:2" ht="18" x14ac:dyDescent="0.45">
      <c r="A1814" s="39">
        <v>1813</v>
      </c>
      <c r="B1814" s="39" t="s">
        <v>1894</v>
      </c>
    </row>
    <row r="1815" spans="1:2" ht="18" x14ac:dyDescent="0.45">
      <c r="A1815" s="41">
        <v>1814</v>
      </c>
      <c r="B1815" s="41" t="s">
        <v>1895</v>
      </c>
    </row>
    <row r="1816" spans="1:2" ht="18" x14ac:dyDescent="0.45">
      <c r="A1816" s="39">
        <v>1815</v>
      </c>
      <c r="B1816" s="39" t="s">
        <v>1896</v>
      </c>
    </row>
    <row r="1817" spans="1:2" ht="18" x14ac:dyDescent="0.45">
      <c r="A1817" s="41">
        <v>1816</v>
      </c>
      <c r="B1817" s="41" t="s">
        <v>1897</v>
      </c>
    </row>
    <row r="1818" spans="1:2" ht="18" x14ac:dyDescent="0.45">
      <c r="A1818" s="39">
        <v>1817</v>
      </c>
      <c r="B1818" s="39" t="s">
        <v>1898</v>
      </c>
    </row>
    <row r="1819" spans="1:2" ht="18" x14ac:dyDescent="0.45">
      <c r="A1819" s="41">
        <v>1818</v>
      </c>
      <c r="B1819" s="41" t="s">
        <v>1899</v>
      </c>
    </row>
    <row r="1820" spans="1:2" ht="18" x14ac:dyDescent="0.45">
      <c r="A1820" s="39">
        <v>1819</v>
      </c>
      <c r="B1820" s="39" t="s">
        <v>1900</v>
      </c>
    </row>
    <row r="1821" spans="1:2" ht="18" x14ac:dyDescent="0.45">
      <c r="A1821" s="41">
        <v>1820</v>
      </c>
      <c r="B1821" s="41" t="s">
        <v>1901</v>
      </c>
    </row>
    <row r="1822" spans="1:2" ht="18" x14ac:dyDescent="0.45">
      <c r="A1822" s="39">
        <v>1821</v>
      </c>
      <c r="B1822" s="39" t="s">
        <v>1902</v>
      </c>
    </row>
    <row r="1823" spans="1:2" ht="18" x14ac:dyDescent="0.45">
      <c r="A1823" s="41">
        <v>1822</v>
      </c>
      <c r="B1823" s="41" t="s">
        <v>1903</v>
      </c>
    </row>
    <row r="1824" spans="1:2" ht="18" x14ac:dyDescent="0.45">
      <c r="A1824" s="39">
        <v>1823</v>
      </c>
      <c r="B1824" s="39" t="s">
        <v>1904</v>
      </c>
    </row>
    <row r="1825" spans="1:5" ht="18" x14ac:dyDescent="0.45">
      <c r="A1825" s="41">
        <v>1824</v>
      </c>
      <c r="B1825" s="41" t="s">
        <v>1905</v>
      </c>
    </row>
    <row r="1826" spans="1:5" ht="18" x14ac:dyDescent="0.45">
      <c r="A1826" s="41">
        <v>1825</v>
      </c>
      <c r="B1826" s="41" t="s">
        <v>1906</v>
      </c>
    </row>
    <row r="1827" spans="1:5" ht="18" x14ac:dyDescent="0.45">
      <c r="A1827" s="41">
        <v>1826</v>
      </c>
      <c r="B1827" s="41" t="s">
        <v>1907</v>
      </c>
    </row>
    <row r="1828" spans="1:5" ht="18" x14ac:dyDescent="0.45">
      <c r="A1828" s="41">
        <v>1827</v>
      </c>
      <c r="B1828" s="41" t="s">
        <v>1908</v>
      </c>
    </row>
    <row r="1829" spans="1:5" ht="18" x14ac:dyDescent="0.45">
      <c r="A1829" s="41">
        <v>1829</v>
      </c>
      <c r="B1829" s="41" t="s">
        <v>1909</v>
      </c>
    </row>
    <row r="1830" spans="1:5" ht="18" x14ac:dyDescent="0.45">
      <c r="A1830" s="43">
        <v>1830</v>
      </c>
      <c r="B1830" s="43" t="s">
        <v>1910</v>
      </c>
    </row>
    <row r="1831" spans="1:5" ht="18" x14ac:dyDescent="0.45">
      <c r="A1831" s="43">
        <v>1831</v>
      </c>
      <c r="B1831" s="43" t="s">
        <v>1911</v>
      </c>
    </row>
    <row r="1832" spans="1:5" ht="18" x14ac:dyDescent="0.45">
      <c r="A1832" s="41">
        <v>1832</v>
      </c>
      <c r="B1832" s="41" t="s">
        <v>1912</v>
      </c>
    </row>
    <row r="1833" spans="1:5" ht="18" x14ac:dyDescent="0.45">
      <c r="A1833" s="43">
        <v>1833</v>
      </c>
      <c r="B1833" s="43" t="s">
        <v>1913</v>
      </c>
    </row>
    <row r="1834" spans="1:5" ht="18" x14ac:dyDescent="0.45">
      <c r="A1834" s="43">
        <v>1834</v>
      </c>
      <c r="B1834" s="43" t="s">
        <v>1914</v>
      </c>
      <c r="E1834" s="38" t="s">
        <v>24</v>
      </c>
    </row>
    <row r="1835" spans="1:5" ht="18" x14ac:dyDescent="0.45">
      <c r="A1835" s="43">
        <v>1834</v>
      </c>
      <c r="B1835" s="43" t="s">
        <v>1915</v>
      </c>
    </row>
    <row r="1836" spans="1:5" ht="18" x14ac:dyDescent="0.45">
      <c r="A1836" s="43">
        <v>1835</v>
      </c>
      <c r="B1836" s="43" t="s">
        <v>1916</v>
      </c>
    </row>
    <row r="1837" spans="1:5" ht="18" x14ac:dyDescent="0.45">
      <c r="A1837" s="43">
        <v>1836</v>
      </c>
      <c r="B1837" s="43" t="s">
        <v>1917</v>
      </c>
    </row>
    <row r="1838" spans="1:5" ht="18" x14ac:dyDescent="0.45">
      <c r="A1838" s="43">
        <v>1836</v>
      </c>
      <c r="B1838" s="41" t="s">
        <v>1918</v>
      </c>
    </row>
    <row r="1839" spans="1:5" ht="18" x14ac:dyDescent="0.45">
      <c r="A1839" s="43">
        <v>1837</v>
      </c>
      <c r="B1839" s="43" t="s">
        <v>1919</v>
      </c>
    </row>
    <row r="1840" spans="1:5" ht="18" x14ac:dyDescent="0.45">
      <c r="A1840" s="43">
        <v>1838</v>
      </c>
      <c r="B1840" s="43" t="s">
        <v>1920</v>
      </c>
    </row>
    <row r="1841" spans="1:2" ht="18" x14ac:dyDescent="0.45">
      <c r="A1841" s="43">
        <v>1839</v>
      </c>
      <c r="B1841" s="44" t="s">
        <v>1921</v>
      </c>
    </row>
    <row r="1842" spans="1:2" ht="18" x14ac:dyDescent="0.45">
      <c r="A1842" s="43">
        <v>1840</v>
      </c>
      <c r="B1842" s="45" t="s">
        <v>1922</v>
      </c>
    </row>
    <row r="1843" spans="1:2" ht="18" x14ac:dyDescent="0.45">
      <c r="A1843" s="43">
        <v>1841</v>
      </c>
      <c r="B1843" s="45" t="s">
        <v>1923</v>
      </c>
    </row>
    <row r="1844" spans="1:2" ht="18" x14ac:dyDescent="0.45">
      <c r="A1844" s="43">
        <v>1842</v>
      </c>
      <c r="B1844" s="45" t="s">
        <v>1924</v>
      </c>
    </row>
    <row r="1845" spans="1:2" ht="18" x14ac:dyDescent="0.45">
      <c r="A1845" s="43">
        <v>1843</v>
      </c>
      <c r="B1845" s="45" t="s">
        <v>1925</v>
      </c>
    </row>
    <row r="1846" spans="1:2" ht="18" x14ac:dyDescent="0.45">
      <c r="A1846" s="43">
        <v>1844</v>
      </c>
      <c r="B1846" s="45" t="s">
        <v>1926</v>
      </c>
    </row>
    <row r="1847" spans="1:2" ht="18" x14ac:dyDescent="0.45">
      <c r="B1847" s="45" t="s">
        <v>1927</v>
      </c>
    </row>
    <row r="1848" spans="1:2" ht="18" x14ac:dyDescent="0.45">
      <c r="B1848" s="45" t="s">
        <v>1928</v>
      </c>
    </row>
    <row r="1849" spans="1:2" ht="18" x14ac:dyDescent="0.45">
      <c r="B1849" s="45" t="s">
        <v>1929</v>
      </c>
    </row>
    <row r="1850" spans="1:2" ht="18" x14ac:dyDescent="0.45">
      <c r="B1850" s="45" t="s">
        <v>1930</v>
      </c>
    </row>
    <row r="1851" spans="1:2" ht="18" x14ac:dyDescent="0.45">
      <c r="B1851" s="45" t="s">
        <v>1931</v>
      </c>
    </row>
    <row r="1852" spans="1:2" ht="18" x14ac:dyDescent="0.45">
      <c r="B1852" s="45" t="s">
        <v>1932</v>
      </c>
    </row>
    <row r="1853" spans="1:2" ht="18" x14ac:dyDescent="0.45">
      <c r="B1853" s="39" t="s">
        <v>1933</v>
      </c>
    </row>
    <row r="1854" spans="1:2" ht="18" x14ac:dyDescent="0.45">
      <c r="B1854" s="41" t="s">
        <v>1934</v>
      </c>
    </row>
    <row r="1855" spans="1:2" ht="18" x14ac:dyDescent="0.45">
      <c r="B1855" s="39" t="s">
        <v>1935</v>
      </c>
    </row>
    <row r="1856" spans="1:2" ht="18" x14ac:dyDescent="0.45">
      <c r="B1856" s="41" t="s">
        <v>1936</v>
      </c>
    </row>
    <row r="1857" spans="1:2" ht="18" x14ac:dyDescent="0.45">
      <c r="A1857" s="38">
        <v>1855</v>
      </c>
      <c r="B1857" s="39" t="s">
        <v>1937</v>
      </c>
    </row>
    <row r="1858" spans="1:2" ht="18" x14ac:dyDescent="0.45">
      <c r="A1858" s="38">
        <v>1856</v>
      </c>
      <c r="B1858" s="43" t="s">
        <v>1938</v>
      </c>
    </row>
    <row r="1859" spans="1:2" ht="18" x14ac:dyDescent="0.45">
      <c r="B1859" s="46" t="s">
        <v>1939</v>
      </c>
    </row>
    <row r="1860" spans="1:2" ht="18" x14ac:dyDescent="0.45">
      <c r="B1860" s="43" t="s">
        <v>1940</v>
      </c>
    </row>
    <row r="1861" spans="1:2" ht="18" x14ac:dyDescent="0.45">
      <c r="B1861" s="46" t="s">
        <v>1941</v>
      </c>
    </row>
    <row r="1862" spans="1:2" ht="18" x14ac:dyDescent="0.45">
      <c r="B1862" s="43" t="s">
        <v>40</v>
      </c>
    </row>
    <row r="1863" spans="1:2" ht="18" x14ac:dyDescent="0.45">
      <c r="B1863" s="46" t="s">
        <v>1942</v>
      </c>
    </row>
    <row r="1864" spans="1:2" ht="18" x14ac:dyDescent="0.45">
      <c r="B1864" s="43" t="s">
        <v>1943</v>
      </c>
    </row>
    <row r="1865" spans="1:2" ht="18" x14ac:dyDescent="0.45">
      <c r="B1865" s="46" t="s">
        <v>1944</v>
      </c>
    </row>
    <row r="1866" spans="1:2" ht="18" x14ac:dyDescent="0.45">
      <c r="B1866" s="43" t="s">
        <v>1945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دفتر قراردادها 1401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seyed hamid tabatabaei</dc:creator>
  <cp:lastModifiedBy>Farhad Savar</cp:lastModifiedBy>
  <cp:lastPrinted>2020-09-16T09:17:07Z</cp:lastPrinted>
  <dcterms:created xsi:type="dcterms:W3CDTF">2018-05-02T20:45:11Z</dcterms:created>
  <dcterms:modified xsi:type="dcterms:W3CDTF">2023-04-30T06:54:02Z</dcterms:modified>
</cp:coreProperties>
</file>